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33675" windowHeight="16335" tabRatio="646" activeTab="8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  <sheet name="от 150 до 670 4ЦК " sheetId="26" r:id="rId9"/>
  </sheets>
  <calcPr calcId="145621"/>
</workbook>
</file>

<file path=xl/sharedStrings.xml><?xml version="1.0" encoding="utf-8"?>
<sst xmlns="http://schemas.openxmlformats.org/spreadsheetml/2006/main" count="3598" uniqueCount="148">
  <si>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</si>
  <si>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</si>
  <si>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</si>
  <si>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</si>
  <si>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</si>
  <si>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</si>
  <si>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</si>
  <si>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</si>
  <si>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</si>
  <si>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</si>
  <si>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</si>
  <si>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</si>
  <si>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</si>
  <si>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</si>
  <si>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</si>
  <si>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</si>
  <si>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</si>
  <si>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</si>
  <si>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</si>
  <si>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</si>
  <si>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</si>
  <si>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</si>
  <si>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</si>
  <si>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</si>
  <si>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</si>
  <si>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</si>
  <si>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</si>
  <si>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</si>
  <si>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</si>
  <si>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</si>
  <si>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</si>
  <si>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</si>
  <si>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</si>
  <si>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</si>
  <si>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</si>
  <si>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</si>
  <si>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</si>
  <si>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</si>
  <si>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</si>
  <si>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</si>
  <si>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</si>
  <si>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</si>
  <si>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</si>
  <si>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</si>
  <si>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</si>
  <si>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</si>
  <si>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</si>
  <si>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</si>
  <si>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</si>
  <si>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</si>
  <si>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</si>
  <si>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</si>
  <si>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</si>
  <si>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</si>
  <si>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</si>
  <si>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</si>
  <si>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</si>
  <si>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</si>
  <si>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</si>
  <si>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</si>
  <si>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</si>
  <si>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</si>
  <si>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</si>
  <si>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</si>
  <si>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</si>
  <si>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</si>
  <si>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</si>
  <si>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</si>
  <si>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</si>
  <si>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</si>
  <si>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</si>
  <si>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</si>
  <si>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</si>
  <si>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</si>
  <si>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</si>
  <si>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</si>
  <si>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</si>
  <si>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</si>
  <si>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</si>
  <si>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</si>
  <si>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</si>
  <si>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</si>
  <si>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</si>
  <si>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</si>
  <si>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</si>
  <si>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</si>
  <si>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</si>
  <si>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</si>
  <si>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</si>
  <si>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</si>
  <si>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</si>
  <si>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</si>
  <si>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</si>
  <si>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</si>
  <si>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</si>
  <si>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</si>
  <si>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</si>
  <si>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</si>
  <si>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</si>
  <si>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</si>
  <si>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</si>
  <si>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</si>
  <si>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</si>
  <si>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</si>
  <si>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</si>
  <si>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</si>
  <si>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</si>
  <si>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</si>
  <si>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</si>
  <si>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</si>
  <si>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</si>
  <si>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</si>
  <si>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</si>
  <si>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</si>
  <si>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</si>
  <si>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</si>
  <si>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</si>
  <si>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</si>
  <si>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</si>
  <si>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</si>
  <si>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</si>
  <si>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</si>
  <si>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</si>
  <si>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 xml:space="preserve">IV. Шестая ценовая категория. 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</si>
  <si>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</si>
  <si>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</si>
  <si>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</si>
  <si>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</si>
  <si>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</si>
  <si>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</si>
  <si>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</si>
  <si>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</si>
  <si>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</si>
  <si>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</si>
  <si>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</si>
  <si>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</si>
  <si>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</si>
  <si>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</si>
  <si>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</si>
  <si>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 </t>
  </si>
  <si>
    <t>февраль</t>
  </si>
  <si>
    <t>2017г.</t>
  </si>
  <si>
    <t>29.02.2017</t>
  </si>
  <si>
    <t>30.02.2017</t>
  </si>
  <si>
    <t>31.02.2017</t>
  </si>
  <si>
    <t>за февраль 2017 г.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</si>
  <si>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ООО "РУСЭНЕРГОРЕСУРС" и поставляемую  потребителям (покупателям) </t>
  </si>
  <si>
    <t>01.02.2017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</si>
</sst>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 ;[Red]\-#,##0.00\ "/>
    <numFmt numFmtId="165" formatCode="0.00000"/>
    <numFmt numFmtId="166" formatCode="#,##0.000"/>
  </numFmts>
  <fonts count="4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53">
    <xf numFmtId="0" fontId="0" fillId="0" borderId="0"/>
    <xf numFmtId="0" fontId="5" fillId="0" borderId="0"/>
    <xf numFmtId="0" fontId="9" fillId="0" borderId="0"/>
    <xf numFmtId="0" fontId="5" fillId="0" borderId="0"/>
    <xf numFmtId="0" fontId="34" fillId="0" borderId="0"/>
    <xf numFmtId="0" fontId="38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0" fontId="4" fillId="0" borderId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9" fillId="0" borderId="33" applyNumberFormat="0" applyFill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8" borderId="35" applyNumberFormat="0" applyFont="0" applyAlignment="0" applyProtection="0"/>
    <xf numFmtId="0" fontId="9" fillId="0" borderId="0"/>
    <xf numFmtId="0" fontId="9" fillId="0" borderId="0"/>
    <xf numFmtId="0" fontId="42" fillId="0" borderId="0"/>
    <xf numFmtId="0" fontId="42" fillId="0" borderId="0"/>
    <xf numFmtId="0" fontId="43" fillId="0" borderId="36" applyNumberFormat="0" applyFill="0" applyAlignment="0" applyProtection="0"/>
    <xf numFmtId="0" fontId="44" fillId="7" borderId="34" applyNumberFormat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65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vertical="top" wrapText="1"/>
    </xf>
    <xf numFmtId="0" fontId="10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2" fillId="2" borderId="0" xfId="3" applyFont="1" applyFill="1" applyAlignment="1">
      <alignment horizontal="left" vertical="top" indent="1"/>
    </xf>
    <xf numFmtId="0" fontId="7" fillId="2" borderId="0" xfId="3" applyFont="1" applyFill="1" applyAlignment="1">
      <alignment horizontal="center" vertical="top" wrapText="1"/>
    </xf>
    <xf numFmtId="0" fontId="13" fillId="0" borderId="0" xfId="0" applyFont="1" applyAlignment="1">
      <alignment horizontal="justify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2" fontId="13" fillId="0" borderId="0" xfId="0" applyNumberFormat="1" applyFont="1"/>
    <xf numFmtId="4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left" vertical="center" indent="2"/>
    </xf>
    <xf numFmtId="2" fontId="15" fillId="4" borderId="5" xfId="2" applyNumberFormat="1" applyFont="1" applyFill="1" applyBorder="1" applyAlignment="1">
      <alignment horizontal="centerContinuous" vertical="center" wrapText="1"/>
    </xf>
    <xf numFmtId="2" fontId="15" fillId="4" borderId="5" xfId="2" applyNumberFormat="1" applyFont="1" applyFill="1" applyBorder="1" applyAlignment="1">
      <alignment horizontal="center" vertical="center" wrapText="1"/>
    </xf>
    <xf numFmtId="164" fontId="15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right"/>
    </xf>
    <xf numFmtId="4" fontId="13" fillId="0" borderId="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2" fillId="0" borderId="5" xfId="0" applyNumberFormat="1" applyFont="1" applyBorder="1" applyAlignment="1">
      <alignment horizontal="left"/>
    </xf>
    <xf numFmtId="4" fontId="23" fillId="0" borderId="14" xfId="0" applyNumberFormat="1" applyFont="1" applyBorder="1" applyAlignment="1">
      <alignment vertical="center" wrapText="1"/>
    </xf>
    <xf numFmtId="4" fontId="23" fillId="0" borderId="5" xfId="0" applyNumberFormat="1" applyFont="1" applyBorder="1" applyAlignment="1">
      <alignment vertical="center" wrapText="1"/>
    </xf>
    <xf numFmtId="0" fontId="24" fillId="0" borderId="5" xfId="0" applyFont="1" applyBorder="1"/>
    <xf numFmtId="0" fontId="28" fillId="0" borderId="0" xfId="0" applyFont="1" applyAlignment="1">
      <alignment vertical="center"/>
    </xf>
    <xf numFmtId="0" fontId="29" fillId="0" borderId="0" xfId="0" applyFont="1"/>
    <xf numFmtId="0" fontId="31" fillId="0" borderId="0" xfId="0" applyFont="1"/>
    <xf numFmtId="14" fontId="22" fillId="0" borderId="11" xfId="0" applyNumberFormat="1" applyFont="1" applyBorder="1" applyAlignment="1">
      <alignment horizontal="left"/>
    </xf>
    <xf numFmtId="4" fontId="23" fillId="0" borderId="6" xfId="0" applyNumberFormat="1" applyFont="1" applyBorder="1" applyAlignment="1">
      <alignment vertical="center" wrapText="1"/>
    </xf>
    <xf numFmtId="4" fontId="23" fillId="0" borderId="12" xfId="0" applyNumberFormat="1" applyFont="1" applyBorder="1" applyAlignment="1">
      <alignment vertical="center" wrapText="1"/>
    </xf>
    <xf numFmtId="4" fontId="23" fillId="0" borderId="7" xfId="0" applyNumberFormat="1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8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33" fillId="0" borderId="0" xfId="0" applyFont="1"/>
    <xf numFmtId="4" fontId="0" fillId="0" borderId="0" xfId="0" applyNumberFormat="1"/>
    <xf numFmtId="0" fontId="35" fillId="0" borderId="0" xfId="0" applyFont="1" applyAlignment="1">
      <alignment vertical="center"/>
    </xf>
    <xf numFmtId="4" fontId="34" fillId="0" borderId="14" xfId="4" applyNumberFormat="1" applyFont="1" applyBorder="1" applyAlignment="1">
      <alignment vertical="center" wrapText="1"/>
    </xf>
    <xf numFmtId="2" fontId="18" fillId="2" borderId="0" xfId="1" applyNumberFormat="1" applyFont="1" applyFill="1" applyAlignment="1">
      <alignment horizontal="center" vertical="center" wrapText="1"/>
    </xf>
    <xf numFmtId="0" fontId="10" fillId="2" borderId="0" xfId="1" applyFont="1" applyFill="1"/>
    <xf numFmtId="0" fontId="12" fillId="3" borderId="13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26" fillId="3" borderId="13" xfId="1" applyFont="1" applyFill="1" applyBorder="1" applyAlignment="1">
      <alignment horizontal="center" vertical="center" wrapText="1"/>
    </xf>
    <xf numFmtId="0" fontId="26" fillId="3" borderId="14" xfId="1" applyFont="1" applyFill="1" applyBorder="1" applyAlignment="1">
      <alignment horizontal="center" vertical="center" wrapText="1"/>
    </xf>
    <xf numFmtId="0" fontId="26" fillId="3" borderId="10" xfId="1" applyFont="1" applyFill="1" applyBorder="1" applyAlignment="1">
      <alignment horizontal="center"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30" fillId="3" borderId="13" xfId="1" applyFont="1" applyFill="1" applyBorder="1" applyAlignment="1">
      <alignment horizontal="center" vertical="center" wrapText="1"/>
    </xf>
    <xf numFmtId="0" fontId="30" fillId="3" borderId="14" xfId="1" applyFont="1" applyFill="1" applyBorder="1" applyAlignment="1">
      <alignment horizontal="center" vertical="center" wrapText="1"/>
    </xf>
    <xf numFmtId="0" fontId="30" fillId="3" borderId="10" xfId="1" applyFont="1" applyFill="1" applyBorder="1" applyAlignment="1">
      <alignment horizontal="center" vertical="center" wrapText="1"/>
    </xf>
    <xf numFmtId="0" fontId="30" fillId="3" borderId="15" xfId="1" applyFont="1" applyFill="1" applyBorder="1" applyAlignment="1">
      <alignment horizontal="center" vertical="center" wrapText="1"/>
    </xf>
    <xf numFmtId="2" fontId="15" fillId="4" borderId="5" xfId="2" applyNumberFormat="1" applyFont="1" applyFill="1" applyBorder="1" applyAlignment="1">
      <alignment horizontal="centerContinuous" vertical="center" wrapText="1"/>
    </xf>
    <xf numFmtId="2" fontId="15" fillId="4" borderId="5" xfId="2" applyNumberFormat="1" applyFont="1" applyFill="1" applyBorder="1" applyAlignment="1">
      <alignment horizontal="center" vertical="center" wrapText="1"/>
    </xf>
    <xf numFmtId="164" fontId="15" fillId="4" borderId="5" xfId="2" applyNumberFormat="1" applyFont="1" applyFill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3" applyFont="1" applyFill="1" applyAlignment="1">
      <alignment vertical="top" wrapText="1"/>
    </xf>
    <xf numFmtId="0" fontId="12" fillId="2" borderId="0" xfId="1" applyFont="1" applyFill="1" applyAlignment="1">
      <alignment horizontal="left" vertical="center" indent="1"/>
    </xf>
    <xf numFmtId="0" fontId="7" fillId="2" borderId="0" xfId="3" applyFont="1" applyFill="1" applyAlignment="1">
      <alignment vertical="top"/>
    </xf>
    <xf numFmtId="0" fontId="19" fillId="2" borderId="0" xfId="1" applyFont="1" applyFill="1" applyAlignment="1">
      <alignment horizontal="left" vertical="center" indent="1"/>
    </xf>
    <xf numFmtId="0" fontId="12" fillId="2" borderId="0" xfId="3" applyFont="1" applyFill="1" applyAlignment="1">
      <alignment horizontal="center" vertical="top" wrapText="1"/>
    </xf>
    <xf numFmtId="0" fontId="12" fillId="2" borderId="0" xfId="3" applyFont="1" applyFill="1" applyAlignment="1">
      <alignment vertical="top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justify"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2" fontId="46" fillId="0" borderId="5" xfId="5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 wrapText="1"/>
    </xf>
    <xf numFmtId="4" fontId="34" fillId="0" borderId="5" xfId="5" applyNumberFormat="1" applyFont="1" applyBorder="1" applyAlignment="1">
      <alignment vertical="center" wrapText="1"/>
    </xf>
    <xf numFmtId="164" fontId="15" fillId="4" borderId="5" xfId="2" applyNumberFormat="1" applyFont="1" applyFill="1" applyBorder="1" applyAlignment="1">
      <alignment horizontal="centerContinuous" vertical="center" wrapText="1"/>
    </xf>
    <xf numFmtId="2" fontId="15" fillId="4" borderId="5" xfId="2" applyNumberFormat="1" applyFont="1" applyFill="1" applyBorder="1" applyAlignment="1">
      <alignment horizontal="centerContinuous" vertical="center" wrapText="1"/>
    </xf>
    <xf numFmtId="2" fontId="15" fillId="4" borderId="5" xfId="2" applyNumberFormat="1" applyFont="1" applyFill="1" applyBorder="1" applyAlignment="1">
      <alignment horizontal="center" vertical="center" wrapText="1"/>
    </xf>
    <xf numFmtId="164" fontId="15" fillId="4" borderId="5" xfId="2" applyNumberFormat="1" applyFont="1" applyFill="1" applyBorder="1" applyAlignment="1">
      <alignment horizontal="centerContinuous" vertical="center" wrapText="1"/>
    </xf>
    <xf numFmtId="4" fontId="34" fillId="0" borderId="5" xfId="5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33" fillId="0" borderId="5" xfId="5" applyFont="1" applyBorder="1" applyAlignment="1">
      <alignment horizontal="center" vertical="center"/>
    </xf>
    <xf numFmtId="164" fontId="15" fillId="4" borderId="5" xfId="2" applyNumberFormat="1" applyFont="1" applyFill="1" applyBorder="1" applyAlignment="1">
      <alignment horizontal="centerContinuous" vertical="center" wrapText="1"/>
    </xf>
    <xf numFmtId="14" fontId="22" fillId="0" borderId="5" xfId="0" applyNumberFormat="1" applyFont="1" applyFill="1" applyBorder="1" applyAlignment="1">
      <alignment horizontal="left"/>
    </xf>
    <xf numFmtId="4" fontId="34" fillId="0" borderId="14" xfId="4" applyNumberFormat="1" applyFont="1" applyFill="1" applyBorder="1" applyAlignment="1">
      <alignment vertical="center" wrapText="1"/>
    </xf>
    <xf numFmtId="0" fontId="0" fillId="0" borderId="0" xfId="0" applyFill="1"/>
    <xf numFmtId="2" fontId="15" fillId="0" borderId="5" xfId="2" applyNumberFormat="1" applyFont="1" applyFill="1" applyBorder="1" applyAlignment="1">
      <alignment horizontal="center" vertical="center" wrapText="1"/>
    </xf>
    <xf numFmtId="164" fontId="15" fillId="0" borderId="5" xfId="2" applyNumberFormat="1" applyFont="1" applyFill="1" applyBorder="1" applyAlignment="1">
      <alignment horizontal="centerContinuous" vertical="center" wrapText="1"/>
    </xf>
    <xf numFmtId="0" fontId="0" fillId="0" borderId="5" xfId="0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top" wrapText="1"/>
    </xf>
    <xf numFmtId="0" fontId="20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33" fillId="0" borderId="5" xfId="5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2" fontId="15" fillId="4" borderId="6" xfId="2" applyNumberFormat="1" applyFont="1" applyFill="1" applyBorder="1" applyAlignment="1">
      <alignment horizontal="left" vertical="center" wrapText="1"/>
    </xf>
    <xf numFmtId="2" fontId="15" fillId="4" borderId="7" xfId="2" applyNumberFormat="1" applyFont="1" applyFill="1" applyBorder="1" applyAlignment="1">
      <alignment horizontal="left" vertical="center" wrapText="1"/>
    </xf>
    <xf numFmtId="2" fontId="15" fillId="4" borderId="5" xfId="2" applyNumberFormat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wrapText="1"/>
    </xf>
    <xf numFmtId="0" fontId="7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horizontal="center" vertical="top" wrapText="1"/>
    </xf>
    <xf numFmtId="0" fontId="14" fillId="3" borderId="5" xfId="0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top" wrapText="1"/>
    </xf>
    <xf numFmtId="0" fontId="10" fillId="2" borderId="0" xfId="2" applyFont="1" applyFill="1" applyAlignment="1">
      <alignment horizontal="center" vertical="top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20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center" vertical="center" wrapText="1"/>
    </xf>
    <xf numFmtId="2" fontId="18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9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6" fillId="3" borderId="6" xfId="1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4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4" fillId="0" borderId="17" xfId="0" applyNumberFormat="1" applyFont="1" applyBorder="1" applyAlignment="1">
      <alignment horizontal="right"/>
    </xf>
    <xf numFmtId="0" fontId="36" fillId="0" borderId="4" xfId="0" applyFont="1" applyBorder="1" applyAlignment="1">
      <alignment horizontal="left" indent="2"/>
    </xf>
    <xf numFmtId="4" fontId="36" fillId="0" borderId="9" xfId="0" applyNumberFormat="1" applyFont="1" applyBorder="1" applyAlignment="1">
      <alignment horizontal="right"/>
    </xf>
    <xf numFmtId="0" fontId="30" fillId="3" borderId="6" xfId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left" wrapText="1"/>
    </xf>
    <xf numFmtId="0" fontId="1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2" fontId="16" fillId="4" borderId="5" xfId="2" applyNumberFormat="1" applyFont="1" applyFill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4" fontId="17" fillId="0" borderId="18" xfId="0" applyNumberFormat="1" applyFont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7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4" fillId="0" borderId="30" xfId="0" applyNumberFormat="1" applyFont="1" applyBorder="1" applyAlignment="1">
      <alignment horizontal="right"/>
    </xf>
    <xf numFmtId="4" fontId="34" fillId="0" borderId="31" xfId="0" applyNumberFormat="1" applyFont="1" applyBorder="1" applyAlignment="1">
      <alignment horizontal="right"/>
    </xf>
    <xf numFmtId="4" fontId="34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4" fillId="0" borderId="27" xfId="0" applyNumberFormat="1" applyFont="1" applyBorder="1" applyAlignment="1">
      <alignment horizontal="right"/>
    </xf>
    <xf numFmtId="4" fontId="34" fillId="0" borderId="28" xfId="0" applyNumberFormat="1" applyFont="1" applyBorder="1" applyAlignment="1">
      <alignment horizontal="right"/>
    </xf>
    <xf numFmtId="4" fontId="34" fillId="0" borderId="29" xfId="0" applyNumberFormat="1" applyFont="1" applyBorder="1" applyAlignment="1">
      <alignment horizontal="right"/>
    </xf>
    <xf numFmtId="0" fontId="36" fillId="0" borderId="18" xfId="0" applyFont="1" applyBorder="1" applyAlignment="1">
      <alignment horizontal="left" indent="2"/>
    </xf>
    <xf numFmtId="0" fontId="36" fillId="0" borderId="19" xfId="0" applyFont="1" applyBorder="1" applyAlignment="1">
      <alignment horizontal="left" indent="2"/>
    </xf>
    <xf numFmtId="0" fontId="36" fillId="0" borderId="20" xfId="0" applyFont="1" applyBorder="1" applyAlignment="1">
      <alignment horizontal="left" indent="2"/>
    </xf>
    <xf numFmtId="4" fontId="36" fillId="0" borderId="18" xfId="0" applyNumberFormat="1" applyFont="1" applyBorder="1" applyAlignment="1">
      <alignment horizontal="right"/>
    </xf>
    <xf numFmtId="4" fontId="36" fillId="0" borderId="19" xfId="0" applyNumberFormat="1" applyFont="1" applyBorder="1" applyAlignment="1">
      <alignment horizontal="right"/>
    </xf>
    <xf numFmtId="4" fontId="36" fillId="0" borderId="20" xfId="0" applyNumberFormat="1" applyFont="1" applyBorder="1" applyAlignment="1">
      <alignment horizontal="right"/>
    </xf>
    <xf numFmtId="0" fontId="28" fillId="0" borderId="10" xfId="0" applyFont="1" applyBorder="1" applyAlignment="1">
      <alignment horizontal="left" vertical="center"/>
    </xf>
    <xf numFmtId="0" fontId="21" fillId="3" borderId="26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30" fillId="3" borderId="12" xfId="1" applyFont="1" applyFill="1" applyBorder="1" applyAlignment="1">
      <alignment horizontal="center" vertical="center" wrapText="1"/>
    </xf>
    <xf numFmtId="0" fontId="30" fillId="3" borderId="7" xfId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2" fontId="16" fillId="0" borderId="5" xfId="2" applyNumberFormat="1" applyFont="1" applyFill="1" applyBorder="1" applyAlignment="1">
      <alignment horizontal="left" vertical="center" wrapText="1"/>
    </xf>
    <xf numFmtId="0" fontId="28" fillId="0" borderId="0" xfId="34" applyFont="1" applyAlignment="1">
      <alignment horizontal="left" vertical="center"/>
    </xf>
    <xf numFmtId="0" fontId="32" fillId="0" borderId="0" xfId="34" applyFont="1" applyAlignment="1">
      <alignment horizontal="left" wrapText="1"/>
    </xf>
    <xf numFmtId="0" fontId="29" fillId="0" borderId="0" xfId="34" applyFont="1" applyAlignment="1">
      <alignment horizontal="left" vertical="center" wrapText="1" indent="1"/>
    </xf>
    <xf numFmtId="0" fontId="21" fillId="3" borderId="11" xfId="34" applyFont="1" applyFill="1" applyBorder="1" applyAlignment="1">
      <alignment horizontal="center" vertical="center" wrapText="1"/>
    </xf>
    <xf numFmtId="0" fontId="47" fillId="0" borderId="0" xfId="34" applyFont="1" applyAlignment="1">
      <alignment horizontal="center" vertical="top" wrapText="1"/>
    </xf>
    <xf numFmtId="0" fontId="12" fillId="2" borderId="0" xfId="51" applyFont="1" applyFill="1" applyAlignment="1">
      <alignment horizontal="left" vertical="center" wrapText="1" indent="1"/>
    </xf>
    <xf numFmtId="4" fontId="17" fillId="0" borderId="8" xfId="34" applyNumberFormat="1" applyFont="1" applyBorder="1" applyAlignment="1">
      <alignment horizontal="right"/>
    </xf>
    <xf numFmtId="0" fontId="17" fillId="0" borderId="8" xfId="34" applyFont="1" applyBorder="1" applyAlignment="1">
      <alignment horizontal="left"/>
    </xf>
    <xf numFmtId="0" fontId="19" fillId="2" borderId="0" xfId="51" applyFont="1" applyFill="1" applyBorder="1" applyAlignment="1">
      <alignment horizontal="center" vertical="top" wrapText="1"/>
    </xf>
    <xf numFmtId="0" fontId="47" fillId="0" borderId="0" xfId="34" applyBorder="1" applyAlignment="1">
      <alignment horizontal="center" vertical="center" wrapText="1"/>
    </xf>
    <xf numFmtId="2" fontId="18" fillId="2" borderId="0" xfId="51" applyNumberFormat="1" applyFont="1" applyFill="1" applyBorder="1" applyAlignment="1">
      <alignment horizontal="center" vertical="center" wrapText="1"/>
    </xf>
    <xf numFmtId="0" fontId="47" fillId="0" borderId="10" xfId="34" applyBorder="1" applyAlignment="1">
      <alignment horizontal="center" vertical="center" wrapText="1"/>
    </xf>
    <xf numFmtId="2" fontId="18" fillId="2" borderId="10" xfId="51" applyNumberFormat="1" applyFont="1" applyFill="1" applyBorder="1" applyAlignment="1">
      <alignment horizontal="center" vertical="center" wrapText="1"/>
    </xf>
    <xf numFmtId="0" fontId="18" fillId="2" borderId="0" xfId="51" applyFont="1" applyFill="1" applyAlignment="1">
      <alignment horizontal="center" vertical="center" wrapText="1"/>
    </xf>
    <xf numFmtId="0" fontId="18" fillId="2" borderId="0" xfId="51" applyFont="1" applyFill="1" applyAlignment="1">
      <alignment horizontal="center" wrapText="1"/>
    </xf>
    <xf numFmtId="0" fontId="47" fillId="0" borderId="0" xfId="34" applyAlignment="1">
      <alignment horizontal="center" vertical="top" wrapText="1"/>
    </xf>
    <xf numFmtId="0" fontId="20" fillId="2" borderId="0" xfId="51" applyFont="1" applyFill="1" applyBorder="1" applyAlignment="1">
      <alignment horizontal="center" vertical="top" wrapText="1"/>
    </xf>
    <xf numFmtId="0" fontId="21" fillId="3" borderId="13" xfId="34" applyFont="1" applyFill="1" applyBorder="1" applyAlignment="1">
      <alignment horizontal="center" vertical="center" wrapText="1"/>
    </xf>
    <xf numFmtId="0" fontId="30" fillId="3" borderId="6" xfId="51" applyFont="1" applyFill="1" applyBorder="1" applyAlignment="1">
      <alignment horizontal="center" vertical="center" wrapText="1"/>
    </xf>
    <xf numFmtId="0" fontId="31" fillId="3" borderId="12" xfId="34" applyFont="1" applyFill="1" applyBorder="1" applyAlignment="1">
      <alignment horizontal="center" vertical="center" wrapText="1"/>
    </xf>
    <xf numFmtId="0" fontId="31" fillId="3" borderId="7" xfId="34" applyFont="1" applyFill="1" applyBorder="1" applyAlignment="1">
      <alignment horizontal="center" vertical="center" wrapText="1"/>
    </xf>
    <xf numFmtId="0" fontId="17" fillId="0" borderId="8" xfId="34" applyFont="1" applyBorder="1" applyAlignment="1">
      <alignment horizontal="center" vertical="center"/>
    </xf>
    <xf numFmtId="4" fontId="17" fillId="0" borderId="8" xfId="34" applyNumberFormat="1" applyFont="1" applyBorder="1" applyAlignment="1">
      <alignment horizontal="center" vertical="center"/>
    </xf>
    <xf numFmtId="0" fontId="47" fillId="0" borderId="3" xfId="34" applyBorder="1" applyAlignment="1">
      <alignment horizontal="left" indent="2"/>
    </xf>
    <xf numFmtId="4" fontId="34" fillId="0" borderId="16" xfId="34" applyNumberFormat="1" applyFont="1" applyBorder="1" applyAlignment="1">
      <alignment horizontal="right"/>
    </xf>
    <xf numFmtId="0" fontId="47" fillId="0" borderId="4" xfId="34" applyBorder="1" applyAlignment="1">
      <alignment horizontal="left" indent="2"/>
    </xf>
    <xf numFmtId="4" fontId="34" fillId="0" borderId="17" xfId="34" applyNumberFormat="1" applyFont="1" applyBorder="1" applyAlignment="1">
      <alignment horizontal="right"/>
    </xf>
    <xf numFmtId="0" fontId="36" fillId="0" borderId="4" xfId="34" applyFont="1" applyBorder="1" applyAlignment="1">
      <alignment horizontal="left" indent="2"/>
    </xf>
    <xf numFmtId="4" fontId="36" fillId="0" borderId="9" xfId="34" applyNumberFormat="1" applyFont="1" applyBorder="1" applyAlignment="1">
      <alignment horizontal="right"/>
    </xf>
    <xf numFmtId="0" fontId="33" fillId="0" borderId="5" xfId="34" applyFont="1" applyBorder="1" applyAlignment="1">
      <alignment horizontal="left" vertical="center" wrapText="1"/>
    </xf>
    <xf numFmtId="0" fontId="12" fillId="2" borderId="0" xfId="51" applyFont="1" applyFill="1" applyAlignment="1">
      <alignment horizontal="left" vertical="center"/>
    </xf>
    <xf numFmtId="0" fontId="12" fillId="2" borderId="0" xfId="51" applyFont="1" applyFill="1" applyAlignment="1">
      <alignment horizontal="left" vertical="center" wrapText="1"/>
    </xf>
    <xf numFmtId="0" fontId="13" fillId="0" borderId="5" xfId="34" applyFont="1" applyBorder="1" applyAlignment="1">
      <alignment horizontal="center" vertical="center" wrapText="1"/>
    </xf>
    <xf numFmtId="0" fontId="13" fillId="0" borderId="6" xfId="34" applyFont="1" applyBorder="1" applyAlignment="1">
      <alignment horizontal="left" vertical="center" wrapText="1"/>
    </xf>
    <xf numFmtId="0" fontId="13" fillId="0" borderId="7" xfId="34" applyFont="1" applyBorder="1" applyAlignment="1">
      <alignment horizontal="left" vertical="center" wrapText="1"/>
    </xf>
    <xf numFmtId="166" fontId="13" fillId="0" borderId="5" xfId="34" applyNumberFormat="1" applyFont="1" applyBorder="1" applyAlignment="1">
      <alignment horizontal="center" vertical="center"/>
    </xf>
    <xf numFmtId="0" fontId="1" fillId="0" borderId="0" xfId="46"/>
    <xf numFmtId="0" fontId="47" fillId="0" borderId="0" xfId="34"/>
    <xf numFmtId="0" fontId="14" fillId="0" borderId="0" xfId="34" applyFont="1" applyAlignment="1">
      <alignment horizontal="justify" vertical="center"/>
    </xf>
    <xf numFmtId="0" fontId="13" fillId="0" borderId="0" xfId="34" applyFont="1"/>
    <xf numFmtId="2" fontId="15" fillId="4" borderId="5" xfId="2" applyNumberFormat="1" applyFont="1" applyFill="1" applyBorder="1" applyAlignment="1">
      <alignment horizontal="center" vertical="center" wrapText="1"/>
    </xf>
    <xf numFmtId="0" fontId="47" fillId="0" borderId="5" xfId="34" applyBorder="1" applyAlignment="1">
      <alignment horizontal="center" vertical="center"/>
    </xf>
    <xf numFmtId="165" fontId="6" fillId="0" borderId="1" xfId="34" applyNumberFormat="1" applyFont="1" applyBorder="1" applyAlignment="1">
      <alignment horizontal="right" vertical="center"/>
    </xf>
    <xf numFmtId="14" fontId="22" fillId="0" borderId="5" xfId="34" applyNumberFormat="1" applyFont="1" applyBorder="1" applyAlignment="1">
      <alignment horizontal="left"/>
    </xf>
    <xf numFmtId="4" fontId="23" fillId="0" borderId="5" xfId="34" applyNumberFormat="1" applyFont="1" applyBorder="1" applyAlignment="1">
      <alignment vertical="center" wrapText="1"/>
    </xf>
    <xf numFmtId="0" fontId="28" fillId="0" borderId="0" xfId="34" applyFont="1" applyAlignment="1">
      <alignment vertical="center"/>
    </xf>
    <xf numFmtId="0" fontId="28" fillId="0" borderId="0" xfId="34" applyFont="1" applyAlignment="1">
      <alignment horizontal="left" vertical="center" wrapText="1"/>
    </xf>
    <xf numFmtId="0" fontId="13" fillId="0" borderId="5" xfId="34" applyFont="1" applyBorder="1" applyAlignment="1">
      <alignment horizontal="center" vertical="center" wrapText="1"/>
    </xf>
    <xf numFmtId="0" fontId="33" fillId="0" borderId="0" xfId="34" applyFont="1"/>
    <xf numFmtId="0" fontId="33" fillId="0" borderId="5" xfId="34" applyFont="1" applyBorder="1" applyAlignment="1">
      <alignment horizontal="center" vertical="center"/>
    </xf>
    <xf numFmtId="4" fontId="34" fillId="0" borderId="14" xfId="4" applyNumberFormat="1" applyFont="1" applyBorder="1" applyAlignment="1">
      <alignment vertical="center" wrapText="1"/>
    </xf>
    <xf numFmtId="2" fontId="18" fillId="2" borderId="0" xfId="51" applyNumberFormat="1" applyFont="1" applyFill="1" applyAlignment="1">
      <alignment horizontal="center" vertical="center" wrapText="1"/>
    </xf>
    <xf numFmtId="0" fontId="10" fillId="2" borderId="0" xfId="51" applyFont="1" applyFill="1"/>
    <xf numFmtId="0" fontId="30" fillId="3" borderId="13" xfId="51" applyFont="1" applyFill="1" applyBorder="1" applyAlignment="1">
      <alignment horizontal="center" vertical="center" wrapText="1"/>
    </xf>
    <xf numFmtId="0" fontId="30" fillId="3" borderId="14" xfId="51" applyFont="1" applyFill="1" applyBorder="1" applyAlignment="1">
      <alignment horizontal="center" vertical="center" wrapText="1"/>
    </xf>
    <xf numFmtId="0" fontId="30" fillId="3" borderId="10" xfId="51" applyFont="1" applyFill="1" applyBorder="1" applyAlignment="1">
      <alignment horizontal="center" vertical="center" wrapText="1"/>
    </xf>
    <xf numFmtId="0" fontId="30" fillId="3" borderId="15" xfId="51" applyFont="1" applyFill="1" applyBorder="1" applyAlignment="1">
      <alignment horizontal="center" vertical="center" wrapText="1"/>
    </xf>
    <xf numFmtId="0" fontId="7" fillId="2" borderId="0" xfId="51" applyFont="1" applyFill="1" applyAlignment="1">
      <alignment vertical="center"/>
    </xf>
    <xf numFmtId="4" fontId="33" fillId="0" borderId="5" xfId="34" applyNumberFormat="1" applyFont="1" applyBorder="1" applyAlignment="1">
      <alignment horizontal="center" vertical="center"/>
    </xf>
  </cellXfs>
  <cellStyles count="53">
    <cellStyle name="Normal_Sheet1" xfId="9"/>
    <cellStyle name="Обычный" xfId="0" builtinId="0"/>
    <cellStyle name="Обычный 2" xfId="4"/>
    <cellStyle name="Обычный 2 2" xfId="10"/>
    <cellStyle name="Обычный 2 2 2" xfId="29"/>
    <cellStyle name="Обычный 2 2 2 2" xfId="46"/>
    <cellStyle name="Обычный 2 2 3" xfId="40"/>
    <cellStyle name="Обычный 2 3" xfId="6"/>
    <cellStyle name="Обычный 2 3 2" xfId="37"/>
    <cellStyle name="Обычный 2 4" xfId="26"/>
    <cellStyle name="Обычный 2 4 2" xfId="43"/>
    <cellStyle name="Обычный 3" xfId="2"/>
    <cellStyle name="Обычный 3 2" xfId="3"/>
    <cellStyle name="Обычный 3 2 2" xfId="25"/>
    <cellStyle name="Обычный 3 2 2 2" xfId="42"/>
    <cellStyle name="Обычный 3 2 3" xfId="31"/>
    <cellStyle name="Обычный 3 2 3 2" xfId="48"/>
    <cellStyle name="Обычный 3 2 4" xfId="36"/>
    <cellStyle name="Обычный 3 2 5" xfId="32"/>
    <cellStyle name="Обычный 3 2 5 2" xfId="49"/>
    <cellStyle name="Обычный 4" xfId="1"/>
    <cellStyle name="Обычный 4 2" xfId="24"/>
    <cellStyle name="Обычный 4 2 2" xfId="41"/>
    <cellStyle name="Обычный 4 3" xfId="30"/>
    <cellStyle name="Обычный 4 3 2" xfId="47"/>
    <cellStyle name="Обычный 4 4" xfId="51"/>
    <cellStyle name="Обычный 4 5" xfId="35"/>
    <cellStyle name="Обычный 5" xfId="5"/>
    <cellStyle name="Обычный 5 2" xfId="52"/>
    <cellStyle name="Обычный 6" xfId="34"/>
    <cellStyle name="Обычный 7" xfId="33"/>
    <cellStyle name="Процентный 2" xfId="8"/>
    <cellStyle name="Процентный 2 2" xfId="28"/>
    <cellStyle name="Процентный 2 2 2" xfId="45"/>
    <cellStyle name="Процентный 2 3" xfId="39"/>
    <cellStyle name="Финансовый 2" xfId="7"/>
    <cellStyle name="Финансовый 2 2" xfId="12"/>
    <cellStyle name="Финансовый 2 3" xfId="27"/>
    <cellStyle name="Финансовый 2 3 2" xfId="44"/>
    <cellStyle name="Финансовый 2 4" xfId="50"/>
    <cellStyle name="Финансовый 2 5" xfId="38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402</xdr:row>
      <xdr:rowOff>133350</xdr:rowOff>
    </xdr:from>
    <xdr:to>
      <xdr:col>1</xdr:col>
      <xdr:colOff>342900</xdr:colOff>
      <xdr:row>402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402</xdr:row>
      <xdr:rowOff>133350</xdr:rowOff>
    </xdr:from>
    <xdr:to>
      <xdr:col>3</xdr:col>
      <xdr:colOff>342900</xdr:colOff>
      <xdr:row>402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402</xdr:row>
      <xdr:rowOff>133350</xdr:rowOff>
    </xdr:from>
    <xdr:to>
      <xdr:col>3</xdr:col>
      <xdr:colOff>342900</xdr:colOff>
      <xdr:row>402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402</xdr:row>
      <xdr:rowOff>133350</xdr:rowOff>
    </xdr:from>
    <xdr:to>
      <xdr:col>3</xdr:col>
      <xdr:colOff>342900</xdr:colOff>
      <xdr:row>402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899</xdr:row>
      <xdr:rowOff>133350</xdr:rowOff>
    </xdr:from>
    <xdr:to>
      <xdr:col>1</xdr:col>
      <xdr:colOff>342900</xdr:colOff>
      <xdr:row>899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899</xdr:row>
      <xdr:rowOff>133350</xdr:rowOff>
    </xdr:from>
    <xdr:to>
      <xdr:col>3</xdr:col>
      <xdr:colOff>342900</xdr:colOff>
      <xdr:row>899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899</xdr:row>
      <xdr:rowOff>133350</xdr:rowOff>
    </xdr:from>
    <xdr:to>
      <xdr:col>3</xdr:col>
      <xdr:colOff>342900</xdr:colOff>
      <xdr:row>899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899</xdr:row>
      <xdr:rowOff>133350</xdr:rowOff>
    </xdr:from>
    <xdr:to>
      <xdr:col>3</xdr:col>
      <xdr:colOff>342900</xdr:colOff>
      <xdr:row>899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899</xdr:row>
      <xdr:rowOff>133350</xdr:rowOff>
    </xdr:from>
    <xdr:to>
      <xdr:col>3</xdr:col>
      <xdr:colOff>342900</xdr:colOff>
      <xdr:row>899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402</xdr:row>
      <xdr:rowOff>133350</xdr:rowOff>
    </xdr:from>
    <xdr:to>
      <xdr:col>1</xdr:col>
      <xdr:colOff>342900</xdr:colOff>
      <xdr:row>402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402</xdr:row>
      <xdr:rowOff>133350</xdr:rowOff>
    </xdr:from>
    <xdr:to>
      <xdr:col>3</xdr:col>
      <xdr:colOff>342900</xdr:colOff>
      <xdr:row>402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402</xdr:row>
      <xdr:rowOff>133350</xdr:rowOff>
    </xdr:from>
    <xdr:to>
      <xdr:col>3</xdr:col>
      <xdr:colOff>342900</xdr:colOff>
      <xdr:row>402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066323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402</xdr:row>
      <xdr:rowOff>133350</xdr:rowOff>
    </xdr:from>
    <xdr:to>
      <xdr:col>3</xdr:col>
      <xdr:colOff>342900</xdr:colOff>
      <xdr:row>402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0663237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896</xdr:row>
      <xdr:rowOff>133350</xdr:rowOff>
    </xdr:from>
    <xdr:to>
      <xdr:col>1</xdr:col>
      <xdr:colOff>342900</xdr:colOff>
      <xdr:row>896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896</xdr:row>
      <xdr:rowOff>133350</xdr:rowOff>
    </xdr:from>
    <xdr:to>
      <xdr:col>3</xdr:col>
      <xdr:colOff>342900</xdr:colOff>
      <xdr:row>896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896</xdr:row>
      <xdr:rowOff>133350</xdr:rowOff>
    </xdr:from>
    <xdr:to>
      <xdr:col>1</xdr:col>
      <xdr:colOff>342900</xdr:colOff>
      <xdr:row>896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896</xdr:row>
      <xdr:rowOff>133350</xdr:rowOff>
    </xdr:from>
    <xdr:to>
      <xdr:col>3</xdr:col>
      <xdr:colOff>342900</xdr:colOff>
      <xdr:row>896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683</xdr:row>
      <xdr:rowOff>133350</xdr:rowOff>
    </xdr:from>
    <xdr:to>
      <xdr:col>1</xdr:col>
      <xdr:colOff>342900</xdr:colOff>
      <xdr:row>683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683</xdr:row>
      <xdr:rowOff>133350</xdr:rowOff>
    </xdr:from>
    <xdr:to>
      <xdr:col>3</xdr:col>
      <xdr:colOff>342900</xdr:colOff>
      <xdr:row>683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683</xdr:row>
      <xdr:rowOff>133350</xdr:rowOff>
    </xdr:from>
    <xdr:to>
      <xdr:col>3</xdr:col>
      <xdr:colOff>342900</xdr:colOff>
      <xdr:row>683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683</xdr:row>
      <xdr:rowOff>133350</xdr:rowOff>
    </xdr:from>
    <xdr:to>
      <xdr:col>3</xdr:col>
      <xdr:colOff>342900</xdr:colOff>
      <xdr:row>683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683</xdr:row>
      <xdr:rowOff>133350</xdr:rowOff>
    </xdr:from>
    <xdr:to>
      <xdr:col>1</xdr:col>
      <xdr:colOff>342900</xdr:colOff>
      <xdr:row>683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683</xdr:row>
      <xdr:rowOff>133350</xdr:rowOff>
    </xdr:from>
    <xdr:to>
      <xdr:col>3</xdr:col>
      <xdr:colOff>342900</xdr:colOff>
      <xdr:row>683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683</xdr:row>
      <xdr:rowOff>133350</xdr:rowOff>
    </xdr:from>
    <xdr:to>
      <xdr:col>1</xdr:col>
      <xdr:colOff>342900</xdr:colOff>
      <xdr:row>683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683</xdr:row>
      <xdr:rowOff>133350</xdr:rowOff>
    </xdr:from>
    <xdr:to>
      <xdr:col>3</xdr:col>
      <xdr:colOff>342900</xdr:colOff>
      <xdr:row>683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59"/>
  <sheetViews>
    <sheetView topLeftCell="A19" zoomScale="78" zoomScaleNormal="78" workbookViewId="0">
      <selection activeCell="F41" sqref="F41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9" t="s">
        <v>139</v>
      </c>
      <c r="B1" s="109"/>
      <c r="C1" s="109"/>
      <c r="D1" s="109"/>
      <c r="E1" s="109"/>
      <c r="F1" s="109"/>
      <c r="G1" s="2"/>
    </row>
    <row r="2" spans="1:7" ht="15" x14ac:dyDescent="0.25">
      <c r="A2" s="115" t="s">
        <v>145</v>
      </c>
      <c r="B2" s="115"/>
      <c r="C2" s="115"/>
      <c r="D2" s="115"/>
      <c r="E2" s="115"/>
      <c r="F2" s="115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16" t="s">
        <v>1</v>
      </c>
      <c r="B4" s="116"/>
      <c r="C4" s="116"/>
      <c r="D4" s="116"/>
      <c r="E4" s="116"/>
      <c r="F4" s="116"/>
      <c r="G4" s="5"/>
    </row>
    <row r="5" spans="1:7" ht="15" x14ac:dyDescent="0.2">
      <c r="A5" s="117" t="s">
        <v>11</v>
      </c>
      <c r="B5" s="117"/>
      <c r="C5" s="117"/>
      <c r="D5" s="117"/>
      <c r="E5" s="117"/>
      <c r="F5" s="117"/>
      <c r="G5" s="5"/>
    </row>
    <row r="6" spans="1:7" ht="15" x14ac:dyDescent="0.2">
      <c r="A6" s="117" t="s">
        <v>12</v>
      </c>
      <c r="B6" s="117"/>
      <c r="C6" s="117"/>
      <c r="D6" s="117"/>
      <c r="E6" s="117"/>
      <c r="F6" s="117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13"/>
      <c r="B10" s="114" t="s">
        <v>2</v>
      </c>
      <c r="C10" s="114"/>
      <c r="D10" s="114"/>
      <c r="E10" s="114"/>
    </row>
    <row r="11" spans="1:7" ht="12.75" x14ac:dyDescent="0.2">
      <c r="A11" s="113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3752.1499999999996</v>
      </c>
      <c r="C13" s="13">
        <v>4395.93</v>
      </c>
      <c r="D13" s="13">
        <v>4739.28</v>
      </c>
      <c r="E13" s="13">
        <v>5021.8099999999995</v>
      </c>
    </row>
    <row r="14" spans="1:7" ht="25.5" x14ac:dyDescent="0.2">
      <c r="A14" s="12" t="s">
        <v>15</v>
      </c>
      <c r="B14" s="13">
        <v>3722.2599999999998</v>
      </c>
      <c r="C14" s="13">
        <v>4366.04</v>
      </c>
      <c r="D14" s="13">
        <v>4709.3900000000003</v>
      </c>
      <c r="E14" s="13">
        <v>4991.92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2179.8999999999996</v>
      </c>
      <c r="C16" s="13">
        <v>2179.8999999999996</v>
      </c>
      <c r="D16" s="13">
        <v>2179.8999999999996</v>
      </c>
      <c r="E16" s="13">
        <v>2179.8999999999996</v>
      </c>
    </row>
    <row r="17" spans="1:5" ht="25.5" x14ac:dyDescent="0.2">
      <c r="A17" s="12" t="s">
        <v>15</v>
      </c>
      <c r="B17" s="13">
        <v>2150.0099999999998</v>
      </c>
      <c r="C17" s="13">
        <v>2150.0099999999998</v>
      </c>
      <c r="D17" s="13">
        <v>2150.0099999999998</v>
      </c>
      <c r="E17" s="13">
        <v>2150.0099999999998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1670.76</v>
      </c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874.13882464999995</v>
      </c>
    </row>
    <row r="22" spans="1:5" ht="12.75" x14ac:dyDescent="0.2">
      <c r="A22" s="10" t="s">
        <v>19</v>
      </c>
      <c r="B22" s="16">
        <v>434004.17541515001</v>
      </c>
    </row>
    <row r="23" spans="1:5" ht="25.5" x14ac:dyDescent="0.2">
      <c r="A23" s="10" t="s">
        <v>20</v>
      </c>
      <c r="B23" s="25">
        <v>1.83551187575334E-3</v>
      </c>
    </row>
    <row r="24" spans="1:5" ht="25.5" x14ac:dyDescent="0.2">
      <c r="A24" s="10" t="s">
        <v>21</v>
      </c>
      <c r="B24" s="16">
        <v>1568.3620000000001</v>
      </c>
    </row>
    <row r="25" spans="1:5" ht="12.75" x14ac:dyDescent="0.2">
      <c r="A25" s="10" t="s">
        <v>22</v>
      </c>
      <c r="B25" s="16">
        <v>243.06458995099931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4.3533219409993</v>
      </c>
    </row>
    <row r="28" spans="1:5" ht="12.75" x14ac:dyDescent="0.2">
      <c r="A28" s="18" t="s">
        <v>25</v>
      </c>
      <c r="B28" s="16">
        <v>0.17359914000000001</v>
      </c>
    </row>
    <row r="29" spans="1:5" ht="12.75" x14ac:dyDescent="0.2">
      <c r="A29" s="18" t="s">
        <v>26</v>
      </c>
      <c r="B29" s="16">
        <v>112.60438120000001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125.93328767</v>
      </c>
    </row>
    <row r="32" spans="1:5" ht="12.75" x14ac:dyDescent="0.2">
      <c r="A32" s="10" t="s">
        <v>29</v>
      </c>
      <c r="B32" s="16">
        <v>612.26700000000005</v>
      </c>
    </row>
    <row r="33" spans="1:2" ht="12.75" x14ac:dyDescent="0.2">
      <c r="A33" s="10" t="s">
        <v>30</v>
      </c>
      <c r="B33" s="16">
        <v>936354.06799999997</v>
      </c>
    </row>
    <row r="34" spans="1:2" ht="25.5" x14ac:dyDescent="0.2">
      <c r="A34" s="10" t="s">
        <v>31</v>
      </c>
      <c r="B34" s="16">
        <v>157301.21588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4512.6450000000004</v>
      </c>
    </row>
    <row r="37" spans="1:2" ht="12.75" x14ac:dyDescent="0.2">
      <c r="A37" s="18" t="s">
        <v>34</v>
      </c>
      <c r="B37" s="16">
        <v>106.66200000000001</v>
      </c>
    </row>
    <row r="38" spans="1:2" ht="12.75" x14ac:dyDescent="0.2">
      <c r="A38" s="18" t="s">
        <v>35</v>
      </c>
      <c r="B38" s="16">
        <v>70739.575880000004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81942.332999999999</v>
      </c>
    </row>
    <row r="41" spans="1:2" ht="25.5" x14ac:dyDescent="0.2">
      <c r="A41" s="10" t="s">
        <v>38</v>
      </c>
      <c r="B41" s="16">
        <v>382615.8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49.8</v>
      </c>
    </row>
    <row r="44" spans="1:2" ht="12.75" x14ac:dyDescent="0.2">
      <c r="A44" s="10" t="s">
        <v>41</v>
      </c>
      <c r="B44" s="16">
        <v>14486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10" t="s">
        <v>45</v>
      </c>
      <c r="B50" s="111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12" t="s">
        <v>7</v>
      </c>
      <c r="B51" s="112"/>
      <c r="C51" s="112"/>
      <c r="D51" s="112"/>
      <c r="E51" s="112"/>
      <c r="F51" s="112"/>
      <c r="G51" s="112"/>
    </row>
    <row r="52" spans="1:7" ht="12.75" x14ac:dyDescent="0.2">
      <c r="A52" s="112" t="s">
        <v>49</v>
      </c>
      <c r="B52" s="112"/>
      <c r="C52" s="20" t="s">
        <v>50</v>
      </c>
      <c r="D52" s="21">
        <v>1572.25</v>
      </c>
      <c r="E52" s="21">
        <v>2216.0300000000002</v>
      </c>
      <c r="F52" s="21">
        <v>2559.38</v>
      </c>
      <c r="G52" s="21">
        <v>2841.91</v>
      </c>
    </row>
    <row r="54" spans="1:7" ht="37.5" customHeight="1" x14ac:dyDescent="0.2">
      <c r="A54" s="107" t="s">
        <v>55</v>
      </c>
      <c r="B54" s="108"/>
      <c r="C54" s="22" t="s">
        <v>50</v>
      </c>
      <c r="D54" s="26">
        <v>3.4747826900000001</v>
      </c>
    </row>
    <row r="56" spans="1:7" x14ac:dyDescent="0.2">
      <c r="A56" s="1"/>
      <c r="B56" s="1"/>
    </row>
    <row r="57" spans="1:7" ht="12.75" x14ac:dyDescent="0.2">
      <c r="A57" s="104" t="s">
        <v>57</v>
      </c>
      <c r="B57" s="105"/>
      <c r="C57" s="82" t="s">
        <v>50</v>
      </c>
      <c r="D57" s="81">
        <v>412.46</v>
      </c>
    </row>
    <row r="58" spans="1:7" ht="31.5" customHeight="1" x14ac:dyDescent="0.2">
      <c r="A58" s="106" t="s">
        <v>58</v>
      </c>
      <c r="B58" s="106"/>
      <c r="C58" s="82" t="s">
        <v>50</v>
      </c>
      <c r="D58" s="81">
        <v>382.57</v>
      </c>
    </row>
    <row r="59" spans="1:7" ht="15" x14ac:dyDescent="0.2">
      <c r="A59" s="106" t="s">
        <v>59</v>
      </c>
      <c r="B59" s="106"/>
      <c r="C59" s="82" t="s">
        <v>50</v>
      </c>
      <c r="D59" s="80">
        <v>38.74</v>
      </c>
    </row>
  </sheetData>
  <mergeCells count="14"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1"/>
  <sheetViews>
    <sheetView topLeftCell="A31" workbookViewId="0">
      <selection activeCell="L76" sqref="L7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9" t="s">
        <v>139</v>
      </c>
      <c r="B1" s="109"/>
      <c r="C1" s="109"/>
      <c r="D1" s="109"/>
      <c r="E1" s="109"/>
      <c r="F1" s="109"/>
      <c r="G1" s="109"/>
    </row>
    <row r="2" spans="1:7" ht="15" x14ac:dyDescent="0.2">
      <c r="A2" s="67"/>
      <c r="B2" s="119"/>
      <c r="C2" s="119"/>
      <c r="D2" s="119"/>
      <c r="E2" s="119"/>
      <c r="F2" s="119"/>
      <c r="G2" s="119"/>
    </row>
    <row r="3" spans="1:7" ht="15" x14ac:dyDescent="0.25">
      <c r="A3" s="115" t="s">
        <v>145</v>
      </c>
      <c r="B3" s="115"/>
      <c r="C3" s="115"/>
      <c r="D3" s="115"/>
      <c r="E3" s="115"/>
      <c r="F3" s="115"/>
      <c r="G3" s="115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20" t="s">
        <v>126</v>
      </c>
      <c r="B5" s="120"/>
      <c r="C5" s="120"/>
      <c r="D5" s="120"/>
      <c r="E5" s="120"/>
      <c r="F5" s="120"/>
      <c r="G5" s="120"/>
    </row>
    <row r="6" spans="1:7" ht="14.25" x14ac:dyDescent="0.2">
      <c r="A6" s="121" t="s">
        <v>127</v>
      </c>
      <c r="B6" s="121"/>
      <c r="C6" s="121"/>
      <c r="D6" s="121"/>
      <c r="E6" s="121"/>
      <c r="F6" s="121"/>
      <c r="G6" s="121"/>
    </row>
    <row r="7" spans="1:7" ht="15" x14ac:dyDescent="0.2">
      <c r="A7" s="9"/>
      <c r="B7" s="9"/>
      <c r="C7" s="9"/>
      <c r="D7" s="9"/>
      <c r="E7" s="9"/>
      <c r="F7" s="9"/>
      <c r="G7" s="68"/>
    </row>
    <row r="8" spans="1:7" ht="15" x14ac:dyDescent="0.2">
      <c r="A8" s="69" t="s">
        <v>125</v>
      </c>
      <c r="B8" s="9"/>
      <c r="C8" s="9"/>
      <c r="D8" s="9"/>
      <c r="E8" s="9"/>
      <c r="F8" s="9"/>
      <c r="G8" s="70"/>
    </row>
    <row r="9" spans="1:7" ht="15.75" x14ac:dyDescent="0.2">
      <c r="A9" s="71"/>
      <c r="B9" s="72"/>
      <c r="C9" s="72"/>
      <c r="D9" s="72"/>
      <c r="E9" s="72"/>
      <c r="F9" s="72"/>
      <c r="G9" s="73"/>
    </row>
    <row r="10" spans="1:7" ht="12.75" x14ac:dyDescent="0.2">
      <c r="A10" s="74" t="s">
        <v>128</v>
      </c>
      <c r="B10" s="118" t="s">
        <v>2</v>
      </c>
      <c r="C10" s="118"/>
      <c r="D10" s="118"/>
      <c r="E10" s="118"/>
      <c r="F10" s="72"/>
      <c r="G10" s="73"/>
    </row>
    <row r="11" spans="1:7" ht="12.75" x14ac:dyDescent="0.2">
      <c r="A11" s="75"/>
      <c r="B11" s="74" t="s">
        <v>3</v>
      </c>
      <c r="C11" s="74" t="s">
        <v>4</v>
      </c>
      <c r="D11" s="74" t="s">
        <v>5</v>
      </c>
      <c r="E11" s="74" t="s">
        <v>6</v>
      </c>
      <c r="F11" s="72"/>
      <c r="G11" s="73"/>
    </row>
    <row r="12" spans="1:7" ht="38.25" x14ac:dyDescent="0.2">
      <c r="A12" s="23" t="s">
        <v>8</v>
      </c>
      <c r="B12" s="77"/>
      <c r="C12" s="77"/>
      <c r="D12" s="77"/>
      <c r="E12" s="77"/>
      <c r="F12" s="72"/>
      <c r="G12" s="73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3006.58</v>
      </c>
      <c r="C14" s="13">
        <v>3650.3599999999997</v>
      </c>
      <c r="D14" s="13">
        <v>3993.7099999999996</v>
      </c>
      <c r="E14" s="13">
        <v>4276.24</v>
      </c>
      <c r="F14" s="45"/>
    </row>
    <row r="15" spans="1:7" ht="12.75" x14ac:dyDescent="0.2">
      <c r="A15" s="12" t="s">
        <v>131</v>
      </c>
      <c r="B15" s="13">
        <v>3693</v>
      </c>
      <c r="C15" s="13">
        <v>4336.78</v>
      </c>
      <c r="D15" s="13">
        <v>4680.13</v>
      </c>
      <c r="E15" s="13">
        <v>4962.66</v>
      </c>
      <c r="F15" s="45"/>
    </row>
    <row r="16" spans="1:7" ht="12.75" x14ac:dyDescent="0.2">
      <c r="A16" s="12" t="s">
        <v>132</v>
      </c>
      <c r="B16" s="13">
        <v>4376.58</v>
      </c>
      <c r="C16" s="13">
        <v>5020.3599999999997</v>
      </c>
      <c r="D16" s="13">
        <v>5363.71</v>
      </c>
      <c r="E16" s="13">
        <v>5646.24</v>
      </c>
      <c r="F16" s="45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2976.6899999999996</v>
      </c>
      <c r="C18" s="13">
        <v>3620.47</v>
      </c>
      <c r="D18" s="13">
        <v>3963.8199999999997</v>
      </c>
      <c r="E18" s="13">
        <v>4246.3499999999995</v>
      </c>
      <c r="F18" s="45"/>
    </row>
    <row r="19" spans="1:6" ht="12.75" x14ac:dyDescent="0.2">
      <c r="A19" s="12" t="s">
        <v>131</v>
      </c>
      <c r="B19" s="13">
        <v>3663.1099999999997</v>
      </c>
      <c r="C19" s="13">
        <v>4306.8899999999994</v>
      </c>
      <c r="D19" s="13">
        <v>4650.24</v>
      </c>
      <c r="E19" s="13">
        <v>4932.7699999999995</v>
      </c>
      <c r="F19" s="45"/>
    </row>
    <row r="20" spans="1:6" ht="12.75" x14ac:dyDescent="0.2">
      <c r="A20" s="12" t="s">
        <v>132</v>
      </c>
      <c r="B20" s="13">
        <v>4346.6899999999996</v>
      </c>
      <c r="C20" s="13">
        <v>4990.47</v>
      </c>
      <c r="D20" s="13">
        <v>5333.82</v>
      </c>
      <c r="E20" s="13">
        <v>5616.3499999999995</v>
      </c>
      <c r="F20" s="45"/>
    </row>
    <row r="21" spans="1:6" ht="38.25" x14ac:dyDescent="0.2">
      <c r="A21" s="23" t="s">
        <v>136</v>
      </c>
      <c r="B21" s="77"/>
      <c r="C21" s="77"/>
      <c r="D21" s="77"/>
      <c r="E21" s="77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1434.33</v>
      </c>
      <c r="C23" s="13">
        <v>1434.33</v>
      </c>
      <c r="D23" s="13">
        <v>1434.33</v>
      </c>
      <c r="E23" s="13">
        <v>1434.33</v>
      </c>
      <c r="F23" s="45"/>
    </row>
    <row r="24" spans="1:6" ht="12.75" x14ac:dyDescent="0.2">
      <c r="A24" s="12" t="s">
        <v>131</v>
      </c>
      <c r="B24" s="13">
        <v>2120.75</v>
      </c>
      <c r="C24" s="13">
        <v>2120.75</v>
      </c>
      <c r="D24" s="13">
        <v>2120.75</v>
      </c>
      <c r="E24" s="13">
        <v>2120.75</v>
      </c>
      <c r="F24" s="45"/>
    </row>
    <row r="25" spans="1:6" ht="12.75" x14ac:dyDescent="0.2">
      <c r="A25" s="12" t="s">
        <v>132</v>
      </c>
      <c r="B25" s="13">
        <v>2804.33</v>
      </c>
      <c r="C25" s="13">
        <v>2804.33</v>
      </c>
      <c r="D25" s="13">
        <v>2804.33</v>
      </c>
      <c r="E25" s="13">
        <v>2804.33</v>
      </c>
      <c r="F25" s="45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1404.44</v>
      </c>
      <c r="C27" s="13">
        <v>1404.44</v>
      </c>
      <c r="D27" s="13">
        <v>1404.44</v>
      </c>
      <c r="E27" s="13">
        <v>1404.44</v>
      </c>
      <c r="F27" s="45"/>
    </row>
    <row r="28" spans="1:6" ht="12.75" x14ac:dyDescent="0.2">
      <c r="A28" s="12" t="s">
        <v>131</v>
      </c>
      <c r="B28" s="13">
        <v>2090.8599999999997</v>
      </c>
      <c r="C28" s="13">
        <v>2090.8599999999997</v>
      </c>
      <c r="D28" s="13">
        <v>2090.8599999999997</v>
      </c>
      <c r="E28" s="13">
        <v>2090.8599999999997</v>
      </c>
      <c r="F28" s="45"/>
    </row>
    <row r="29" spans="1:6" ht="12.75" x14ac:dyDescent="0.2">
      <c r="A29" s="12" t="s">
        <v>132</v>
      </c>
      <c r="B29" s="13">
        <v>2774.4399999999996</v>
      </c>
      <c r="C29" s="13">
        <v>2774.4399999999996</v>
      </c>
      <c r="D29" s="13">
        <v>2774.4399999999996</v>
      </c>
      <c r="E29" s="13">
        <v>2774.4399999999996</v>
      </c>
      <c r="F29" s="45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69" t="s">
        <v>134</v>
      </c>
      <c r="B33" s="69"/>
      <c r="C33" s="69"/>
      <c r="D33" s="69"/>
      <c r="E33" s="69"/>
    </row>
    <row r="34" spans="1:5" ht="13.5" x14ac:dyDescent="0.2">
      <c r="A34" s="76"/>
    </row>
    <row r="35" spans="1:5" ht="12.75" x14ac:dyDescent="0.2">
      <c r="A35" s="74" t="s">
        <v>128</v>
      </c>
      <c r="B35" s="118" t="s">
        <v>2</v>
      </c>
      <c r="C35" s="118"/>
      <c r="D35" s="118"/>
      <c r="E35" s="118"/>
    </row>
    <row r="36" spans="1:5" ht="12.75" x14ac:dyDescent="0.2">
      <c r="A36" s="75"/>
      <c r="B36" s="74" t="s">
        <v>3</v>
      </c>
      <c r="C36" s="74" t="s">
        <v>4</v>
      </c>
      <c r="D36" s="74" t="s">
        <v>5</v>
      </c>
      <c r="E36" s="74" t="s">
        <v>6</v>
      </c>
    </row>
    <row r="37" spans="1:5" ht="38.25" x14ac:dyDescent="0.2">
      <c r="A37" s="23" t="s">
        <v>8</v>
      </c>
      <c r="B37" s="77"/>
      <c r="C37" s="77"/>
      <c r="D37" s="77"/>
      <c r="E37" s="77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3006.58</v>
      </c>
      <c r="C39" s="13">
        <v>3650.3599999999997</v>
      </c>
      <c r="D39" s="13">
        <v>3993.7099999999996</v>
      </c>
      <c r="E39" s="13">
        <v>4276.24</v>
      </c>
    </row>
    <row r="40" spans="1:5" ht="12.75" x14ac:dyDescent="0.2">
      <c r="A40" s="12" t="s">
        <v>135</v>
      </c>
      <c r="B40" s="13">
        <v>4002.3399999999997</v>
      </c>
      <c r="C40" s="13">
        <v>4646.12</v>
      </c>
      <c r="D40" s="13">
        <v>4989.47</v>
      </c>
      <c r="E40" s="13">
        <v>5272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2976.6899999999996</v>
      </c>
      <c r="C42" s="13">
        <v>3620.47</v>
      </c>
      <c r="D42" s="13">
        <v>3963.8199999999997</v>
      </c>
      <c r="E42" s="13">
        <v>4246.3499999999995</v>
      </c>
    </row>
    <row r="43" spans="1:5" ht="12.75" x14ac:dyDescent="0.2">
      <c r="A43" s="12" t="s">
        <v>135</v>
      </c>
      <c r="B43" s="13">
        <v>3972.45</v>
      </c>
      <c r="C43" s="13">
        <v>4616.2299999999996</v>
      </c>
      <c r="D43" s="13">
        <v>4959.58</v>
      </c>
      <c r="E43" s="13">
        <v>5242.1099999999997</v>
      </c>
    </row>
    <row r="44" spans="1:5" ht="38.25" x14ac:dyDescent="0.2">
      <c r="A44" s="23" t="s">
        <v>136</v>
      </c>
      <c r="B44" s="77"/>
      <c r="C44" s="77"/>
      <c r="D44" s="77"/>
      <c r="E44" s="77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1434.33</v>
      </c>
      <c r="C46" s="13">
        <v>1434.33</v>
      </c>
      <c r="D46" s="13">
        <v>1434.33</v>
      </c>
      <c r="E46" s="13">
        <v>1434.33</v>
      </c>
    </row>
    <row r="47" spans="1:5" ht="12.75" x14ac:dyDescent="0.2">
      <c r="A47" s="12" t="s">
        <v>135</v>
      </c>
      <c r="B47" s="13">
        <v>2430.0899999999997</v>
      </c>
      <c r="C47" s="13">
        <v>2430.0899999999997</v>
      </c>
      <c r="D47" s="13">
        <v>2430.0899999999997</v>
      </c>
      <c r="E47" s="13">
        <v>2430.0899999999997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1404.44</v>
      </c>
      <c r="C49" s="13">
        <v>1404.44</v>
      </c>
      <c r="D49" s="13">
        <v>1404.44</v>
      </c>
      <c r="E49" s="13">
        <v>1404.44</v>
      </c>
    </row>
    <row r="50" spans="1:7" ht="12.75" x14ac:dyDescent="0.2">
      <c r="A50" s="12" t="s">
        <v>135</v>
      </c>
      <c r="B50" s="13">
        <v>2400.1999999999998</v>
      </c>
      <c r="C50" s="13">
        <v>2400.1999999999998</v>
      </c>
      <c r="D50" s="13">
        <v>2400.1999999999998</v>
      </c>
      <c r="E50" s="13">
        <v>2400.1999999999998</v>
      </c>
    </row>
    <row r="51" spans="1:7" ht="12.75" x14ac:dyDescent="0.2">
      <c r="A51" s="78"/>
      <c r="B51" s="79"/>
      <c r="C51" s="79"/>
      <c r="D51" s="79"/>
      <c r="E51" s="79"/>
    </row>
    <row r="52" spans="1:7" ht="12.75" x14ac:dyDescent="0.2">
      <c r="A52" s="78"/>
      <c r="B52" s="79"/>
      <c r="C52" s="79"/>
      <c r="D52" s="79"/>
      <c r="E52" s="79"/>
    </row>
    <row r="53" spans="1:7" ht="12.75" x14ac:dyDescent="0.2">
      <c r="A53" s="78"/>
      <c r="B53" s="79"/>
      <c r="C53" s="79"/>
      <c r="D53" s="79"/>
      <c r="E53" s="79"/>
    </row>
    <row r="54" spans="1:7" ht="12.75" x14ac:dyDescent="0.2">
      <c r="A54" s="78"/>
      <c r="B54" s="79"/>
      <c r="C54" s="79"/>
      <c r="D54" s="79"/>
      <c r="E54" s="79"/>
    </row>
    <row r="55" spans="1:7" ht="12.75" x14ac:dyDescent="0.2">
      <c r="A55" s="78"/>
      <c r="B55" s="79"/>
      <c r="C55" s="79"/>
      <c r="D55" s="79"/>
      <c r="E55" s="79"/>
    </row>
    <row r="56" spans="1:7" ht="12.75" x14ac:dyDescent="0.2">
      <c r="A56" s="78"/>
      <c r="B56" s="79"/>
      <c r="C56" s="79"/>
      <c r="D56" s="79"/>
      <c r="E56" s="79"/>
    </row>
    <row r="57" spans="1:7" ht="12.75" x14ac:dyDescent="0.2">
      <c r="A57" s="78"/>
      <c r="B57" s="79"/>
      <c r="C57" s="79"/>
      <c r="D57" s="79"/>
      <c r="E57" s="79"/>
    </row>
    <row r="58" spans="1:7" ht="12.75" x14ac:dyDescent="0.2">
      <c r="A58" s="78"/>
      <c r="B58" s="79"/>
      <c r="C58" s="79"/>
      <c r="D58" s="79"/>
      <c r="E58" s="79"/>
    </row>
    <row r="60" spans="1:7" ht="12.75" x14ac:dyDescent="0.2">
      <c r="A60" s="14"/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10" t="s">
        <v>45</v>
      </c>
      <c r="B62" s="111"/>
      <c r="C62" s="63" t="s">
        <v>46</v>
      </c>
      <c r="D62" s="64" t="s">
        <v>3</v>
      </c>
      <c r="E62" s="64" t="s">
        <v>47</v>
      </c>
      <c r="F62" s="64" t="s">
        <v>48</v>
      </c>
      <c r="G62" s="64" t="s">
        <v>6</v>
      </c>
    </row>
    <row r="63" spans="1:7" ht="12.75" x14ac:dyDescent="0.2">
      <c r="A63" s="112" t="s">
        <v>7</v>
      </c>
      <c r="B63" s="112"/>
      <c r="C63" s="112"/>
      <c r="D63" s="112"/>
      <c r="E63" s="112"/>
      <c r="F63" s="112"/>
      <c r="G63" s="112"/>
    </row>
    <row r="64" spans="1:7" ht="12.75" x14ac:dyDescent="0.2">
      <c r="A64" s="112" t="s">
        <v>49</v>
      </c>
      <c r="B64" s="112"/>
      <c r="C64" s="64" t="s">
        <v>50</v>
      </c>
      <c r="D64" s="65">
        <v>1572.25</v>
      </c>
      <c r="E64" s="65">
        <v>2216.0300000000002</v>
      </c>
      <c r="F64" s="65">
        <v>2559.38</v>
      </c>
      <c r="G64" s="65">
        <v>2841.91</v>
      </c>
    </row>
    <row r="66" spans="1:4" ht="12.75" customHeight="1" x14ac:dyDescent="0.2">
      <c r="A66" s="107" t="s">
        <v>55</v>
      </c>
      <c r="B66" s="108"/>
      <c r="C66" s="22" t="s">
        <v>50</v>
      </c>
      <c r="D66" s="26">
        <v>3.4747826900000001</v>
      </c>
    </row>
    <row r="68" spans="1:4" ht="12.75" customHeight="1" x14ac:dyDescent="0.2"/>
    <row r="69" spans="1:4" ht="25.5" customHeight="1" x14ac:dyDescent="0.2">
      <c r="A69" s="122" t="s">
        <v>57</v>
      </c>
      <c r="B69" s="123"/>
      <c r="C69" s="82" t="s">
        <v>50</v>
      </c>
      <c r="D69" s="81">
        <v>412.46</v>
      </c>
    </row>
    <row r="70" spans="1:4" ht="25.5" customHeight="1" x14ac:dyDescent="0.2">
      <c r="A70" s="122" t="s">
        <v>58</v>
      </c>
      <c r="B70" s="123"/>
      <c r="C70" s="82" t="s">
        <v>50</v>
      </c>
      <c r="D70" s="81">
        <v>382.57</v>
      </c>
    </row>
    <row r="71" spans="1:4" ht="12.75" x14ac:dyDescent="0.2">
      <c r="A71" s="122" t="s">
        <v>59</v>
      </c>
      <c r="B71" s="123"/>
      <c r="C71" s="82" t="s">
        <v>50</v>
      </c>
      <c r="D71" s="81">
        <v>38.74</v>
      </c>
    </row>
  </sheetData>
  <mergeCells count="14">
    <mergeCell ref="A69:B69"/>
    <mergeCell ref="A70:B70"/>
    <mergeCell ref="A71:B71"/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09"/>
  <sheetViews>
    <sheetView topLeftCell="A388" workbookViewId="0">
      <selection activeCell="D405" sqref="D405:D40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26" t="s">
        <v>139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5" ht="16.5" x14ac:dyDescent="0.2">
      <c r="A2" s="127" t="s">
        <v>56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70</v>
      </c>
      <c r="J3" s="128" t="s">
        <v>140</v>
      </c>
      <c r="K3" s="129"/>
      <c r="L3" s="129"/>
      <c r="M3" s="130" t="s">
        <v>141</v>
      </c>
      <c r="N3" s="131"/>
      <c r="O3" s="13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32" t="s">
        <v>71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5" ht="18.75" customHeight="1" x14ac:dyDescent="0.2">
      <c r="A6" s="124" t="s">
        <v>72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</row>
    <row r="7" spans="1:25" ht="23.25" customHeight="1" x14ac:dyDescent="0.2">
      <c r="A7" s="124" t="s">
        <v>73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25" ht="24" customHeight="1" x14ac:dyDescent="0.2">
      <c r="A8" s="124" t="s">
        <v>74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</row>
    <row r="9" spans="1:25" ht="25.5" customHeight="1" x14ac:dyDescent="0.2">
      <c r="A9" s="124" t="s">
        <v>75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34" t="s">
        <v>68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</row>
    <row r="12" spans="1:25" ht="15.75" customHeight="1" x14ac:dyDescent="0.2">
      <c r="A12" s="136" t="s">
        <v>61</v>
      </c>
      <c r="B12" s="138" t="s">
        <v>62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40"/>
    </row>
    <row r="13" spans="1:25" ht="25.5" x14ac:dyDescent="0.2">
      <c r="A13" s="137"/>
      <c r="B13" s="50" t="s">
        <v>76</v>
      </c>
      <c r="C13" s="51" t="s">
        <v>77</v>
      </c>
      <c r="D13" s="52" t="s">
        <v>78</v>
      </c>
      <c r="E13" s="51" t="s">
        <v>79</v>
      </c>
      <c r="F13" s="51" t="s">
        <v>80</v>
      </c>
      <c r="G13" s="51" t="s">
        <v>81</v>
      </c>
      <c r="H13" s="51" t="s">
        <v>82</v>
      </c>
      <c r="I13" s="51" t="s">
        <v>83</v>
      </c>
      <c r="J13" s="51" t="s">
        <v>84</v>
      </c>
      <c r="K13" s="50" t="s">
        <v>85</v>
      </c>
      <c r="L13" s="51" t="s">
        <v>86</v>
      </c>
      <c r="M13" s="53" t="s">
        <v>87</v>
      </c>
      <c r="N13" s="50" t="s">
        <v>88</v>
      </c>
      <c r="O13" s="51" t="s">
        <v>89</v>
      </c>
      <c r="P13" s="53" t="s">
        <v>90</v>
      </c>
      <c r="Q13" s="52" t="s">
        <v>91</v>
      </c>
      <c r="R13" s="51" t="s">
        <v>92</v>
      </c>
      <c r="S13" s="52" t="s">
        <v>93</v>
      </c>
      <c r="T13" s="51" t="s">
        <v>94</v>
      </c>
      <c r="U13" s="52" t="s">
        <v>95</v>
      </c>
      <c r="V13" s="51" t="s">
        <v>96</v>
      </c>
      <c r="W13" s="52" t="s">
        <v>97</v>
      </c>
      <c r="X13" s="51" t="s">
        <v>98</v>
      </c>
      <c r="Y13" s="51" t="s">
        <v>99</v>
      </c>
    </row>
    <row r="14" spans="1:25" x14ac:dyDescent="0.2">
      <c r="A14" s="29">
        <v>42767</v>
      </c>
      <c r="B14" s="47">
        <v>2855.6899999999996</v>
      </c>
      <c r="C14" s="47">
        <v>2895.6299999999997</v>
      </c>
      <c r="D14" s="47">
        <v>2910.5</v>
      </c>
      <c r="E14" s="47">
        <v>2913.2799999999997</v>
      </c>
      <c r="F14" s="47">
        <v>2901.31</v>
      </c>
      <c r="G14" s="47">
        <v>2904.0299999999997</v>
      </c>
      <c r="H14" s="47">
        <v>2844.8999999999996</v>
      </c>
      <c r="I14" s="47">
        <v>2793.91</v>
      </c>
      <c r="J14" s="47">
        <v>2780.79</v>
      </c>
      <c r="K14" s="47">
        <v>2788.47</v>
      </c>
      <c r="L14" s="47">
        <v>2793.6</v>
      </c>
      <c r="M14" s="47">
        <v>2798.58</v>
      </c>
      <c r="N14" s="47">
        <v>2767.6</v>
      </c>
      <c r="O14" s="47">
        <v>2761.04</v>
      </c>
      <c r="P14" s="47">
        <v>2762.99</v>
      </c>
      <c r="Q14" s="47">
        <v>2762.62</v>
      </c>
      <c r="R14" s="47">
        <v>2770.1699999999996</v>
      </c>
      <c r="S14" s="47">
        <v>2771.3399999999997</v>
      </c>
      <c r="T14" s="47">
        <v>2721.81</v>
      </c>
      <c r="U14" s="47">
        <v>2706.56</v>
      </c>
      <c r="V14" s="47">
        <v>2723.54</v>
      </c>
      <c r="W14" s="47">
        <v>2737.14</v>
      </c>
      <c r="X14" s="47">
        <v>2771.66</v>
      </c>
      <c r="Y14" s="47">
        <v>2810.2299999999996</v>
      </c>
    </row>
    <row r="15" spans="1:25" x14ac:dyDescent="0.2">
      <c r="A15" s="29">
        <v>42768</v>
      </c>
      <c r="B15" s="47">
        <v>2862.06</v>
      </c>
      <c r="C15" s="47">
        <v>2883.25</v>
      </c>
      <c r="D15" s="47">
        <v>2913.2299999999996</v>
      </c>
      <c r="E15" s="47">
        <v>2919.83</v>
      </c>
      <c r="F15" s="47">
        <v>2918.66</v>
      </c>
      <c r="G15" s="47">
        <v>2897.52</v>
      </c>
      <c r="H15" s="47">
        <v>2831.0699999999997</v>
      </c>
      <c r="I15" s="47">
        <v>2778.39</v>
      </c>
      <c r="J15" s="47">
        <v>2754.75</v>
      </c>
      <c r="K15" s="47">
        <v>2739.56</v>
      </c>
      <c r="L15" s="47">
        <v>2732.41</v>
      </c>
      <c r="M15" s="47">
        <v>2749.89</v>
      </c>
      <c r="N15" s="47">
        <v>2773.91</v>
      </c>
      <c r="O15" s="47">
        <v>2779.58</v>
      </c>
      <c r="P15" s="47">
        <v>2794.4599999999996</v>
      </c>
      <c r="Q15" s="47">
        <v>2804.02</v>
      </c>
      <c r="R15" s="47">
        <v>2811.6</v>
      </c>
      <c r="S15" s="47">
        <v>2795.4599999999996</v>
      </c>
      <c r="T15" s="47">
        <v>2739.35</v>
      </c>
      <c r="U15" s="47">
        <v>2712.45</v>
      </c>
      <c r="V15" s="47">
        <v>2724.43</v>
      </c>
      <c r="W15" s="47">
        <v>2743.37</v>
      </c>
      <c r="X15" s="47">
        <v>2766.5</v>
      </c>
      <c r="Y15" s="47">
        <v>2821.54</v>
      </c>
    </row>
    <row r="16" spans="1:25" x14ac:dyDescent="0.2">
      <c r="A16" s="29">
        <v>42769</v>
      </c>
      <c r="B16" s="47">
        <v>2858</v>
      </c>
      <c r="C16" s="47">
        <v>2908.5299999999997</v>
      </c>
      <c r="D16" s="47">
        <v>2917.31</v>
      </c>
      <c r="E16" s="47">
        <v>2921.45</v>
      </c>
      <c r="F16" s="47">
        <v>2917.52</v>
      </c>
      <c r="G16" s="47">
        <v>2904.58</v>
      </c>
      <c r="H16" s="47">
        <v>2841.33</v>
      </c>
      <c r="I16" s="47">
        <v>2783.0899999999997</v>
      </c>
      <c r="J16" s="47">
        <v>2755.5499999999997</v>
      </c>
      <c r="K16" s="47">
        <v>2733.79</v>
      </c>
      <c r="L16" s="47">
        <v>2732.97</v>
      </c>
      <c r="M16" s="47">
        <v>2743.6</v>
      </c>
      <c r="N16" s="47">
        <v>2775.1899999999996</v>
      </c>
      <c r="O16" s="47">
        <v>2781.97</v>
      </c>
      <c r="P16" s="47">
        <v>2798.14</v>
      </c>
      <c r="Q16" s="47">
        <v>2803.7799999999997</v>
      </c>
      <c r="R16" s="47">
        <v>2785.2</v>
      </c>
      <c r="S16" s="47">
        <v>2778.45</v>
      </c>
      <c r="T16" s="47">
        <v>2704.1899999999996</v>
      </c>
      <c r="U16" s="47">
        <v>2672.5099999999998</v>
      </c>
      <c r="V16" s="47">
        <v>2681.14</v>
      </c>
      <c r="W16" s="47">
        <v>2706.4599999999996</v>
      </c>
      <c r="X16" s="47">
        <v>2764.2299999999996</v>
      </c>
      <c r="Y16" s="47">
        <v>2805.2099999999996</v>
      </c>
    </row>
    <row r="17" spans="1:25" x14ac:dyDescent="0.2">
      <c r="A17" s="29">
        <v>42770</v>
      </c>
      <c r="B17" s="47">
        <v>2832.97</v>
      </c>
      <c r="C17" s="47">
        <v>2859.6299999999997</v>
      </c>
      <c r="D17" s="47">
        <v>2882.7599999999998</v>
      </c>
      <c r="E17" s="47">
        <v>2887.7799999999997</v>
      </c>
      <c r="F17" s="47">
        <v>2890.7</v>
      </c>
      <c r="G17" s="47">
        <v>2884.3399999999997</v>
      </c>
      <c r="H17" s="47">
        <v>2854.9799999999996</v>
      </c>
      <c r="I17" s="47">
        <v>2817.8599999999997</v>
      </c>
      <c r="J17" s="47">
        <v>2782.04</v>
      </c>
      <c r="K17" s="47">
        <v>2742.8799999999997</v>
      </c>
      <c r="L17" s="47">
        <v>2719.9799999999996</v>
      </c>
      <c r="M17" s="47">
        <v>2723.4799999999996</v>
      </c>
      <c r="N17" s="47">
        <v>2756.47</v>
      </c>
      <c r="O17" s="47">
        <v>2748.6099999999997</v>
      </c>
      <c r="P17" s="47">
        <v>2735.2599999999998</v>
      </c>
      <c r="Q17" s="47">
        <v>2746.2299999999996</v>
      </c>
      <c r="R17" s="47">
        <v>2745.0899999999997</v>
      </c>
      <c r="S17" s="47">
        <v>2728.3999999999996</v>
      </c>
      <c r="T17" s="47">
        <v>2686.9199999999996</v>
      </c>
      <c r="U17" s="47">
        <v>2714.02</v>
      </c>
      <c r="V17" s="47">
        <v>2750.1099999999997</v>
      </c>
      <c r="W17" s="47">
        <v>2724.14</v>
      </c>
      <c r="X17" s="47">
        <v>2714.97</v>
      </c>
      <c r="Y17" s="47">
        <v>2754.7999999999997</v>
      </c>
    </row>
    <row r="18" spans="1:25" x14ac:dyDescent="0.2">
      <c r="A18" s="29">
        <v>42771</v>
      </c>
      <c r="B18" s="47">
        <v>2804.02</v>
      </c>
      <c r="C18" s="47">
        <v>2846.25</v>
      </c>
      <c r="D18" s="47">
        <v>2881.56</v>
      </c>
      <c r="E18" s="47">
        <v>2894.2</v>
      </c>
      <c r="F18" s="47">
        <v>2885.6</v>
      </c>
      <c r="G18" s="47">
        <v>2871.6299999999997</v>
      </c>
      <c r="H18" s="47">
        <v>2854.8799999999997</v>
      </c>
      <c r="I18" s="47">
        <v>2836.2299999999996</v>
      </c>
      <c r="J18" s="47">
        <v>2805.33</v>
      </c>
      <c r="K18" s="47">
        <v>2747.5699999999997</v>
      </c>
      <c r="L18" s="47">
        <v>2706.25</v>
      </c>
      <c r="M18" s="47">
        <v>2716.1499999999996</v>
      </c>
      <c r="N18" s="47">
        <v>2740.5499999999997</v>
      </c>
      <c r="O18" s="47">
        <v>2764.7299999999996</v>
      </c>
      <c r="P18" s="47">
        <v>2778.2</v>
      </c>
      <c r="Q18" s="47">
        <v>2781.06</v>
      </c>
      <c r="R18" s="47">
        <v>2784.29</v>
      </c>
      <c r="S18" s="47">
        <v>2767.8199999999997</v>
      </c>
      <c r="T18" s="47">
        <v>2720.95</v>
      </c>
      <c r="U18" s="47">
        <v>2695.0699999999997</v>
      </c>
      <c r="V18" s="47">
        <v>2696.5</v>
      </c>
      <c r="W18" s="47">
        <v>2690.2599999999998</v>
      </c>
      <c r="X18" s="47">
        <v>2712.56</v>
      </c>
      <c r="Y18" s="47">
        <v>2754.2099999999996</v>
      </c>
    </row>
    <row r="19" spans="1:25" x14ac:dyDescent="0.2">
      <c r="A19" s="29">
        <v>42772</v>
      </c>
      <c r="B19" s="47">
        <v>2812.8399999999997</v>
      </c>
      <c r="C19" s="47">
        <v>2849.29</v>
      </c>
      <c r="D19" s="47">
        <v>2876.43</v>
      </c>
      <c r="E19" s="47">
        <v>2893.8799999999997</v>
      </c>
      <c r="F19" s="47">
        <v>2896.31</v>
      </c>
      <c r="G19" s="47">
        <v>2875.1899999999996</v>
      </c>
      <c r="H19" s="47">
        <v>2834.0899999999997</v>
      </c>
      <c r="I19" s="47">
        <v>2751.9399999999996</v>
      </c>
      <c r="J19" s="47">
        <v>2729.4599999999996</v>
      </c>
      <c r="K19" s="47">
        <v>2731.8799999999997</v>
      </c>
      <c r="L19" s="47">
        <v>2721.5099999999998</v>
      </c>
      <c r="M19" s="47">
        <v>2715.58</v>
      </c>
      <c r="N19" s="47">
        <v>2734.52</v>
      </c>
      <c r="O19" s="47">
        <v>2737.39</v>
      </c>
      <c r="P19" s="47">
        <v>2754.22</v>
      </c>
      <c r="Q19" s="47">
        <v>2767.0699999999997</v>
      </c>
      <c r="R19" s="47">
        <v>2766.6099999999997</v>
      </c>
      <c r="S19" s="47">
        <v>2763.93</v>
      </c>
      <c r="T19" s="47">
        <v>2732.56</v>
      </c>
      <c r="U19" s="47">
        <v>2710.5699999999997</v>
      </c>
      <c r="V19" s="47">
        <v>2717.47</v>
      </c>
      <c r="W19" s="47">
        <v>2731.75</v>
      </c>
      <c r="X19" s="47">
        <v>2762.6099999999997</v>
      </c>
      <c r="Y19" s="47">
        <v>2808.81</v>
      </c>
    </row>
    <row r="20" spans="1:25" x14ac:dyDescent="0.2">
      <c r="A20" s="29">
        <v>42773</v>
      </c>
      <c r="B20" s="47">
        <v>2849.2599999999998</v>
      </c>
      <c r="C20" s="47">
        <v>2887.8199999999997</v>
      </c>
      <c r="D20" s="47">
        <v>2904.79</v>
      </c>
      <c r="E20" s="47">
        <v>2905.0499999999997</v>
      </c>
      <c r="F20" s="47">
        <v>2902.18</v>
      </c>
      <c r="G20" s="47">
        <v>2888.74</v>
      </c>
      <c r="H20" s="47">
        <v>2841.22</v>
      </c>
      <c r="I20" s="47">
        <v>2775.2099999999996</v>
      </c>
      <c r="J20" s="47">
        <v>2744.24</v>
      </c>
      <c r="K20" s="47">
        <v>2733.0299999999997</v>
      </c>
      <c r="L20" s="47">
        <v>2728.3799999999997</v>
      </c>
      <c r="M20" s="47">
        <v>2738.43</v>
      </c>
      <c r="N20" s="47">
        <v>2755.1699999999996</v>
      </c>
      <c r="O20" s="47">
        <v>2764.72</v>
      </c>
      <c r="P20" s="47">
        <v>2779.37</v>
      </c>
      <c r="Q20" s="47">
        <v>2764.1299999999997</v>
      </c>
      <c r="R20" s="47">
        <v>2766.47</v>
      </c>
      <c r="S20" s="47">
        <v>2764.02</v>
      </c>
      <c r="T20" s="47">
        <v>2713.4399999999996</v>
      </c>
      <c r="U20" s="47">
        <v>2692.02</v>
      </c>
      <c r="V20" s="47">
        <v>2704.04</v>
      </c>
      <c r="W20" s="47">
        <v>2721.29</v>
      </c>
      <c r="X20" s="47">
        <v>2746.2</v>
      </c>
      <c r="Y20" s="47">
        <v>2793.9599999999996</v>
      </c>
    </row>
    <row r="21" spans="1:25" x14ac:dyDescent="0.2">
      <c r="A21" s="29">
        <v>42774</v>
      </c>
      <c r="B21" s="47">
        <v>2813.95</v>
      </c>
      <c r="C21" s="47">
        <v>2845.75</v>
      </c>
      <c r="D21" s="47">
        <v>2865.1699999999996</v>
      </c>
      <c r="E21" s="47">
        <v>2871.2099999999996</v>
      </c>
      <c r="F21" s="47">
        <v>2871.56</v>
      </c>
      <c r="G21" s="47">
        <v>2856.08</v>
      </c>
      <c r="H21" s="47">
        <v>2792.54</v>
      </c>
      <c r="I21" s="47">
        <v>2754.2</v>
      </c>
      <c r="J21" s="47">
        <v>2739.14</v>
      </c>
      <c r="K21" s="47">
        <v>2720.91</v>
      </c>
      <c r="L21" s="47">
        <v>2718.58</v>
      </c>
      <c r="M21" s="47">
        <v>2734.27</v>
      </c>
      <c r="N21" s="47">
        <v>2750.25</v>
      </c>
      <c r="O21" s="47">
        <v>2750.27</v>
      </c>
      <c r="P21" s="47">
        <v>2749.9599999999996</v>
      </c>
      <c r="Q21" s="47">
        <v>2755.68</v>
      </c>
      <c r="R21" s="47">
        <v>2755.22</v>
      </c>
      <c r="S21" s="47">
        <v>2749.1299999999997</v>
      </c>
      <c r="T21" s="47">
        <v>2712.22</v>
      </c>
      <c r="U21" s="47">
        <v>2699.56</v>
      </c>
      <c r="V21" s="47">
        <v>2699.8999999999996</v>
      </c>
      <c r="W21" s="47">
        <v>2713.16</v>
      </c>
      <c r="X21" s="47">
        <v>2733.89</v>
      </c>
      <c r="Y21" s="47">
        <v>2758.83</v>
      </c>
    </row>
    <row r="22" spans="1:25" x14ac:dyDescent="0.2">
      <c r="A22" s="29">
        <v>42775</v>
      </c>
      <c r="B22" s="47">
        <v>2782.54</v>
      </c>
      <c r="C22" s="47">
        <v>2809.83</v>
      </c>
      <c r="D22" s="47">
        <v>2827.4599999999996</v>
      </c>
      <c r="E22" s="47">
        <v>2834.7799999999997</v>
      </c>
      <c r="F22" s="47">
        <v>2836.02</v>
      </c>
      <c r="G22" s="47">
        <v>2825.04</v>
      </c>
      <c r="H22" s="47">
        <v>2769.3799999999997</v>
      </c>
      <c r="I22" s="47">
        <v>2712.87</v>
      </c>
      <c r="J22" s="47">
        <v>2711</v>
      </c>
      <c r="K22" s="47">
        <v>2722.08</v>
      </c>
      <c r="L22" s="47">
        <v>2718.9599999999996</v>
      </c>
      <c r="M22" s="47">
        <v>2724.47</v>
      </c>
      <c r="N22" s="47">
        <v>2722.89</v>
      </c>
      <c r="O22" s="47">
        <v>2722.14</v>
      </c>
      <c r="P22" s="47">
        <v>2720.66</v>
      </c>
      <c r="Q22" s="47">
        <v>2731.7999999999997</v>
      </c>
      <c r="R22" s="47">
        <v>2737.5499999999997</v>
      </c>
      <c r="S22" s="47">
        <v>2722.8399999999997</v>
      </c>
      <c r="T22" s="47">
        <v>2693.8199999999997</v>
      </c>
      <c r="U22" s="47">
        <v>2684.2799999999997</v>
      </c>
      <c r="V22" s="47">
        <v>2682.16</v>
      </c>
      <c r="W22" s="47">
        <v>2689.4799999999996</v>
      </c>
      <c r="X22" s="47">
        <v>2699.58</v>
      </c>
      <c r="Y22" s="47">
        <v>2737.7799999999997</v>
      </c>
    </row>
    <row r="23" spans="1:25" x14ac:dyDescent="0.2">
      <c r="A23" s="29">
        <v>42776</v>
      </c>
      <c r="B23" s="47">
        <v>2778.9199999999996</v>
      </c>
      <c r="C23" s="47">
        <v>2812.7099999999996</v>
      </c>
      <c r="D23" s="47">
        <v>2829.6299999999997</v>
      </c>
      <c r="E23" s="47">
        <v>2831.3799999999997</v>
      </c>
      <c r="F23" s="47">
        <v>2834.3999999999996</v>
      </c>
      <c r="G23" s="47">
        <v>2816.64</v>
      </c>
      <c r="H23" s="47">
        <v>2762.41</v>
      </c>
      <c r="I23" s="47">
        <v>2721.72</v>
      </c>
      <c r="J23" s="47">
        <v>2717.68</v>
      </c>
      <c r="K23" s="47">
        <v>2714.3199999999997</v>
      </c>
      <c r="L23" s="47">
        <v>2704.1299999999997</v>
      </c>
      <c r="M23" s="47">
        <v>2716.39</v>
      </c>
      <c r="N23" s="47">
        <v>2719.95</v>
      </c>
      <c r="O23" s="47">
        <v>2712.4799999999996</v>
      </c>
      <c r="P23" s="47">
        <v>2708.7999999999997</v>
      </c>
      <c r="Q23" s="47">
        <v>2707.7999999999997</v>
      </c>
      <c r="R23" s="47">
        <v>2709.24</v>
      </c>
      <c r="S23" s="47">
        <v>2716.2</v>
      </c>
      <c r="T23" s="47">
        <v>2694.8799999999997</v>
      </c>
      <c r="U23" s="47">
        <v>2678.31</v>
      </c>
      <c r="V23" s="47">
        <v>2696.99</v>
      </c>
      <c r="W23" s="47">
        <v>2712.5699999999997</v>
      </c>
      <c r="X23" s="47">
        <v>2710.5699999999997</v>
      </c>
      <c r="Y23" s="47">
        <v>2722.9399999999996</v>
      </c>
    </row>
    <row r="24" spans="1:25" x14ac:dyDescent="0.2">
      <c r="A24" s="29">
        <v>42777</v>
      </c>
      <c r="B24" s="47">
        <v>2755.2999999999997</v>
      </c>
      <c r="C24" s="47">
        <v>2787.47</v>
      </c>
      <c r="D24" s="47">
        <v>2801.8999999999996</v>
      </c>
      <c r="E24" s="47">
        <v>2809.81</v>
      </c>
      <c r="F24" s="47">
        <v>2817.2299999999996</v>
      </c>
      <c r="G24" s="47">
        <v>2806.83</v>
      </c>
      <c r="H24" s="47">
        <v>2786.5699999999997</v>
      </c>
      <c r="I24" s="47">
        <v>2758.4199999999996</v>
      </c>
      <c r="J24" s="47">
        <v>2731.41</v>
      </c>
      <c r="K24" s="47">
        <v>2708.43</v>
      </c>
      <c r="L24" s="47">
        <v>2696.79</v>
      </c>
      <c r="M24" s="47">
        <v>2705.2999999999997</v>
      </c>
      <c r="N24" s="47">
        <v>2706.43</v>
      </c>
      <c r="O24" s="47">
        <v>2716.12</v>
      </c>
      <c r="P24" s="47">
        <v>2725.18</v>
      </c>
      <c r="Q24" s="47">
        <v>2738.1099999999997</v>
      </c>
      <c r="R24" s="47">
        <v>2741.49</v>
      </c>
      <c r="S24" s="47">
        <v>2706.8999999999996</v>
      </c>
      <c r="T24" s="47">
        <v>2682.06</v>
      </c>
      <c r="U24" s="47">
        <v>2668.6299999999997</v>
      </c>
      <c r="V24" s="47">
        <v>2672.18</v>
      </c>
      <c r="W24" s="47">
        <v>2672.24</v>
      </c>
      <c r="X24" s="47">
        <v>2671.33</v>
      </c>
      <c r="Y24" s="47">
        <v>2704.4799999999996</v>
      </c>
    </row>
    <row r="25" spans="1:25" x14ac:dyDescent="0.2">
      <c r="A25" s="29">
        <v>42778</v>
      </c>
      <c r="B25" s="47">
        <v>2721.33</v>
      </c>
      <c r="C25" s="47">
        <v>2750.5299999999997</v>
      </c>
      <c r="D25" s="47">
        <v>2760.16</v>
      </c>
      <c r="E25" s="47">
        <v>2769.6</v>
      </c>
      <c r="F25" s="47">
        <v>2765.1899999999996</v>
      </c>
      <c r="G25" s="47">
        <v>2766.25</v>
      </c>
      <c r="H25" s="47">
        <v>2754.81</v>
      </c>
      <c r="I25" s="47">
        <v>2758.2299999999996</v>
      </c>
      <c r="J25" s="47">
        <v>2757.7999999999997</v>
      </c>
      <c r="K25" s="47">
        <v>2721.02</v>
      </c>
      <c r="L25" s="47">
        <v>2691.49</v>
      </c>
      <c r="M25" s="47">
        <v>2702.2099999999996</v>
      </c>
      <c r="N25" s="47">
        <v>2707.6699999999996</v>
      </c>
      <c r="O25" s="47">
        <v>2746.4799999999996</v>
      </c>
      <c r="P25" s="47">
        <v>2754.45</v>
      </c>
      <c r="Q25" s="47">
        <v>2754.91</v>
      </c>
      <c r="R25" s="47">
        <v>2760.87</v>
      </c>
      <c r="S25" s="47">
        <v>2743.8799999999997</v>
      </c>
      <c r="T25" s="47">
        <v>2695.49</v>
      </c>
      <c r="U25" s="47">
        <v>2667.04</v>
      </c>
      <c r="V25" s="47">
        <v>2667.12</v>
      </c>
      <c r="W25" s="47">
        <v>2672.75</v>
      </c>
      <c r="X25" s="47">
        <v>2692.91</v>
      </c>
      <c r="Y25" s="47">
        <v>2738.89</v>
      </c>
    </row>
    <row r="26" spans="1:25" x14ac:dyDescent="0.2">
      <c r="A26" s="29">
        <v>42779</v>
      </c>
      <c r="B26" s="47">
        <v>2783.81</v>
      </c>
      <c r="C26" s="47">
        <v>2810.45</v>
      </c>
      <c r="D26" s="47">
        <v>2810.1899999999996</v>
      </c>
      <c r="E26" s="47">
        <v>2817.4599999999996</v>
      </c>
      <c r="F26" s="47">
        <v>2820.16</v>
      </c>
      <c r="G26" s="47">
        <v>2803.79</v>
      </c>
      <c r="H26" s="47">
        <v>2758.2299999999996</v>
      </c>
      <c r="I26" s="47">
        <v>2726.3399999999997</v>
      </c>
      <c r="J26" s="47">
        <v>2705.2099999999996</v>
      </c>
      <c r="K26" s="47">
        <v>2703.04</v>
      </c>
      <c r="L26" s="47">
        <v>2710.85</v>
      </c>
      <c r="M26" s="47">
        <v>2707.75</v>
      </c>
      <c r="N26" s="47">
        <v>2707.7799999999997</v>
      </c>
      <c r="O26" s="47">
        <v>2711.2099999999996</v>
      </c>
      <c r="P26" s="47">
        <v>2717.0899999999997</v>
      </c>
      <c r="Q26" s="47">
        <v>2721.4599999999996</v>
      </c>
      <c r="R26" s="47">
        <v>2725.97</v>
      </c>
      <c r="S26" s="47">
        <v>2716.2</v>
      </c>
      <c r="T26" s="47">
        <v>2694.7599999999998</v>
      </c>
      <c r="U26" s="47">
        <v>2714.12</v>
      </c>
      <c r="V26" s="47">
        <v>2724.79</v>
      </c>
      <c r="W26" s="47">
        <v>2707.4199999999996</v>
      </c>
      <c r="X26" s="47">
        <v>2719.8999999999996</v>
      </c>
      <c r="Y26" s="47">
        <v>2750.66</v>
      </c>
    </row>
    <row r="27" spans="1:25" x14ac:dyDescent="0.2">
      <c r="A27" s="29">
        <v>42780</v>
      </c>
      <c r="B27" s="47">
        <v>2707.52</v>
      </c>
      <c r="C27" s="47">
        <v>2722.14</v>
      </c>
      <c r="D27" s="47">
        <v>2732.0899999999997</v>
      </c>
      <c r="E27" s="47">
        <v>2736.97</v>
      </c>
      <c r="F27" s="47">
        <v>2736.14</v>
      </c>
      <c r="G27" s="47">
        <v>2735.2</v>
      </c>
      <c r="H27" s="47">
        <v>2723.5099999999998</v>
      </c>
      <c r="I27" s="47">
        <v>2728.1</v>
      </c>
      <c r="J27" s="47">
        <v>2726.81</v>
      </c>
      <c r="K27" s="47">
        <v>2721.8999999999996</v>
      </c>
      <c r="L27" s="47">
        <v>2735.2599999999998</v>
      </c>
      <c r="M27" s="47">
        <v>2739.3999999999996</v>
      </c>
      <c r="N27" s="47">
        <v>2754.7599999999998</v>
      </c>
      <c r="O27" s="47">
        <v>2760.8199999999997</v>
      </c>
      <c r="P27" s="47">
        <v>2763.64</v>
      </c>
      <c r="Q27" s="47">
        <v>2771.22</v>
      </c>
      <c r="R27" s="47">
        <v>2756.06</v>
      </c>
      <c r="S27" s="47">
        <v>2761.91</v>
      </c>
      <c r="T27" s="47">
        <v>2746.7999999999997</v>
      </c>
      <c r="U27" s="47">
        <v>2739.4199999999996</v>
      </c>
      <c r="V27" s="47">
        <v>2738.5099999999998</v>
      </c>
      <c r="W27" s="47">
        <v>2730.3999999999996</v>
      </c>
      <c r="X27" s="47">
        <v>2742.56</v>
      </c>
      <c r="Y27" s="47">
        <v>2741.87</v>
      </c>
    </row>
    <row r="28" spans="1:25" x14ac:dyDescent="0.2">
      <c r="A28" s="29">
        <v>42781</v>
      </c>
      <c r="B28" s="47">
        <v>2743.5699999999997</v>
      </c>
      <c r="C28" s="47">
        <v>2783.64</v>
      </c>
      <c r="D28" s="47">
        <v>2802.9799999999996</v>
      </c>
      <c r="E28" s="47">
        <v>2804.81</v>
      </c>
      <c r="F28" s="47">
        <v>2802.66</v>
      </c>
      <c r="G28" s="47">
        <v>2781.7299999999996</v>
      </c>
      <c r="H28" s="47">
        <v>2740.68</v>
      </c>
      <c r="I28" s="47">
        <v>2745.75</v>
      </c>
      <c r="J28" s="47">
        <v>2754.43</v>
      </c>
      <c r="K28" s="47">
        <v>2763.12</v>
      </c>
      <c r="L28" s="47">
        <v>2750.5</v>
      </c>
      <c r="M28" s="47">
        <v>2750.99</v>
      </c>
      <c r="N28" s="47">
        <v>2731.9399999999996</v>
      </c>
      <c r="O28" s="47">
        <v>2742.8399999999997</v>
      </c>
      <c r="P28" s="47">
        <v>2745.85</v>
      </c>
      <c r="Q28" s="47">
        <v>2729.81</v>
      </c>
      <c r="R28" s="47">
        <v>2726.35</v>
      </c>
      <c r="S28" s="47">
        <v>2734.74</v>
      </c>
      <c r="T28" s="47">
        <v>2720.6499999999996</v>
      </c>
      <c r="U28" s="47">
        <v>2732.3799999999997</v>
      </c>
      <c r="V28" s="47">
        <v>2743.16</v>
      </c>
      <c r="W28" s="47">
        <v>2747.62</v>
      </c>
      <c r="X28" s="47">
        <v>2751.87</v>
      </c>
      <c r="Y28" s="47">
        <v>2753.9399999999996</v>
      </c>
    </row>
    <row r="29" spans="1:25" x14ac:dyDescent="0.2">
      <c r="A29" s="29">
        <v>42782</v>
      </c>
      <c r="B29" s="47">
        <v>2718.85</v>
      </c>
      <c r="C29" s="47">
        <v>2733.9799999999996</v>
      </c>
      <c r="D29" s="47">
        <v>2753.68</v>
      </c>
      <c r="E29" s="47">
        <v>2761.72</v>
      </c>
      <c r="F29" s="47">
        <v>2761.9199999999996</v>
      </c>
      <c r="G29" s="47">
        <v>2742.08</v>
      </c>
      <c r="H29" s="47">
        <v>2723.3399999999997</v>
      </c>
      <c r="I29" s="47">
        <v>2741.1099999999997</v>
      </c>
      <c r="J29" s="47">
        <v>2770.1899999999996</v>
      </c>
      <c r="K29" s="47">
        <v>2767.1</v>
      </c>
      <c r="L29" s="47">
        <v>2760.7799999999997</v>
      </c>
      <c r="M29" s="47">
        <v>2760.14</v>
      </c>
      <c r="N29" s="47">
        <v>2751.25</v>
      </c>
      <c r="O29" s="47">
        <v>2743.33</v>
      </c>
      <c r="P29" s="47">
        <v>2745.04</v>
      </c>
      <c r="Q29" s="47">
        <v>2742.79</v>
      </c>
      <c r="R29" s="47">
        <v>2743.83</v>
      </c>
      <c r="S29" s="47">
        <v>2747.83</v>
      </c>
      <c r="T29" s="47">
        <v>2745.3599999999997</v>
      </c>
      <c r="U29" s="47">
        <v>2760.06</v>
      </c>
      <c r="V29" s="47">
        <v>2756.3599999999997</v>
      </c>
      <c r="W29" s="47">
        <v>2749.6</v>
      </c>
      <c r="X29" s="47">
        <v>2749.3799999999997</v>
      </c>
      <c r="Y29" s="47">
        <v>2750.3199999999997</v>
      </c>
    </row>
    <row r="30" spans="1:25" x14ac:dyDescent="0.2">
      <c r="A30" s="29">
        <v>42783</v>
      </c>
      <c r="B30" s="47">
        <v>2771.6</v>
      </c>
      <c r="C30" s="47">
        <v>2810.1699999999996</v>
      </c>
      <c r="D30" s="47">
        <v>2824.29</v>
      </c>
      <c r="E30" s="47">
        <v>2831.18</v>
      </c>
      <c r="F30" s="47">
        <v>2820.68</v>
      </c>
      <c r="G30" s="47">
        <v>2807.5899999999997</v>
      </c>
      <c r="H30" s="47">
        <v>2751.2299999999996</v>
      </c>
      <c r="I30" s="47">
        <v>2753.7999999999997</v>
      </c>
      <c r="J30" s="47">
        <v>2758.25</v>
      </c>
      <c r="K30" s="47">
        <v>2764.7599999999998</v>
      </c>
      <c r="L30" s="47">
        <v>2745.0499999999997</v>
      </c>
      <c r="M30" s="47">
        <v>2743.14</v>
      </c>
      <c r="N30" s="47">
        <v>2747.72</v>
      </c>
      <c r="O30" s="47">
        <v>2736.1299999999997</v>
      </c>
      <c r="P30" s="47">
        <v>2733.3399999999997</v>
      </c>
      <c r="Q30" s="47">
        <v>2732.06</v>
      </c>
      <c r="R30" s="47">
        <v>2731.16</v>
      </c>
      <c r="S30" s="47">
        <v>2713.0699999999997</v>
      </c>
      <c r="T30" s="47">
        <v>2695.31</v>
      </c>
      <c r="U30" s="47">
        <v>2702.06</v>
      </c>
      <c r="V30" s="47">
        <v>2703.66</v>
      </c>
      <c r="W30" s="47">
        <v>2656.6099999999997</v>
      </c>
      <c r="X30" s="47">
        <v>2615.3799999999997</v>
      </c>
      <c r="Y30" s="47">
        <v>2646.21</v>
      </c>
    </row>
    <row r="31" spans="1:25" x14ac:dyDescent="0.2">
      <c r="A31" s="29">
        <v>42784</v>
      </c>
      <c r="B31" s="47">
        <v>2723.2</v>
      </c>
      <c r="C31" s="47">
        <v>2728.6299999999997</v>
      </c>
      <c r="D31" s="47">
        <v>2763.6299999999997</v>
      </c>
      <c r="E31" s="47">
        <v>2777.0899999999997</v>
      </c>
      <c r="F31" s="47">
        <v>2773.8799999999997</v>
      </c>
      <c r="G31" s="47">
        <v>2768.0699999999997</v>
      </c>
      <c r="H31" s="47">
        <v>2733.58</v>
      </c>
      <c r="I31" s="47">
        <v>2710.62</v>
      </c>
      <c r="J31" s="47">
        <v>2666.87</v>
      </c>
      <c r="K31" s="47">
        <v>2651.52</v>
      </c>
      <c r="L31" s="47">
        <v>2644.24</v>
      </c>
      <c r="M31" s="47">
        <v>2648.46</v>
      </c>
      <c r="N31" s="47">
        <v>2652.2599999999998</v>
      </c>
      <c r="O31" s="47">
        <v>2647.21</v>
      </c>
      <c r="P31" s="47">
        <v>2645.73</v>
      </c>
      <c r="Q31" s="47">
        <v>2636.7999999999997</v>
      </c>
      <c r="R31" s="47">
        <v>2627.8599999999997</v>
      </c>
      <c r="S31" s="47">
        <v>2653.7</v>
      </c>
      <c r="T31" s="47">
        <v>2648.27</v>
      </c>
      <c r="U31" s="47">
        <v>2636.24</v>
      </c>
      <c r="V31" s="47">
        <v>2653.81</v>
      </c>
      <c r="W31" s="47">
        <v>2659.5</v>
      </c>
      <c r="X31" s="47">
        <v>2665.54</v>
      </c>
      <c r="Y31" s="47">
        <v>2672.5099999999998</v>
      </c>
    </row>
    <row r="32" spans="1:25" x14ac:dyDescent="0.2">
      <c r="A32" s="29">
        <v>42785</v>
      </c>
      <c r="B32" s="47">
        <v>2682.5499999999997</v>
      </c>
      <c r="C32" s="47">
        <v>2716.95</v>
      </c>
      <c r="D32" s="47">
        <v>2735.9399999999996</v>
      </c>
      <c r="E32" s="47">
        <v>2750.02</v>
      </c>
      <c r="F32" s="47">
        <v>2746.8799999999997</v>
      </c>
      <c r="G32" s="47">
        <v>2744.99</v>
      </c>
      <c r="H32" s="47">
        <v>2728.3799999999997</v>
      </c>
      <c r="I32" s="47">
        <v>2706.7599999999998</v>
      </c>
      <c r="J32" s="47">
        <v>2686.52</v>
      </c>
      <c r="K32" s="47">
        <v>2657.44</v>
      </c>
      <c r="L32" s="47">
        <v>2648.8599999999997</v>
      </c>
      <c r="M32" s="47">
        <v>2663.0899999999997</v>
      </c>
      <c r="N32" s="47">
        <v>2682.24</v>
      </c>
      <c r="O32" s="47">
        <v>2703.66</v>
      </c>
      <c r="P32" s="47">
        <v>2716.68</v>
      </c>
      <c r="Q32" s="47">
        <v>2724.9799999999996</v>
      </c>
      <c r="R32" s="47">
        <v>2718.7299999999996</v>
      </c>
      <c r="S32" s="47">
        <v>2709.7999999999997</v>
      </c>
      <c r="T32" s="47">
        <v>2671.12</v>
      </c>
      <c r="U32" s="47">
        <v>2675.5699999999997</v>
      </c>
      <c r="V32" s="47">
        <v>2676.66</v>
      </c>
      <c r="W32" s="47">
        <v>2668.3599999999997</v>
      </c>
      <c r="X32" s="47">
        <v>2685.14</v>
      </c>
      <c r="Y32" s="47">
        <v>2721.1</v>
      </c>
    </row>
    <row r="33" spans="1:25" x14ac:dyDescent="0.2">
      <c r="A33" s="29">
        <v>42786</v>
      </c>
      <c r="B33" s="47">
        <v>2745.3199999999997</v>
      </c>
      <c r="C33" s="47">
        <v>2750.1899999999996</v>
      </c>
      <c r="D33" s="47">
        <v>2762.9599999999996</v>
      </c>
      <c r="E33" s="47">
        <v>2765.6699999999996</v>
      </c>
      <c r="F33" s="47">
        <v>2762.64</v>
      </c>
      <c r="G33" s="47">
        <v>2763.25</v>
      </c>
      <c r="H33" s="47">
        <v>2720.83</v>
      </c>
      <c r="I33" s="47">
        <v>2713.3999999999996</v>
      </c>
      <c r="J33" s="47">
        <v>2710.37</v>
      </c>
      <c r="K33" s="47">
        <v>2690.2299999999996</v>
      </c>
      <c r="L33" s="47">
        <v>2688.3799999999997</v>
      </c>
      <c r="M33" s="47">
        <v>2692.3799999999997</v>
      </c>
      <c r="N33" s="47">
        <v>2688.77</v>
      </c>
      <c r="O33" s="47">
        <v>2703.1499999999996</v>
      </c>
      <c r="P33" s="47">
        <v>2727.24</v>
      </c>
      <c r="Q33" s="47">
        <v>2733.1899999999996</v>
      </c>
      <c r="R33" s="47">
        <v>2734.27</v>
      </c>
      <c r="S33" s="47">
        <v>2716.25</v>
      </c>
      <c r="T33" s="47">
        <v>2689.74</v>
      </c>
      <c r="U33" s="47">
        <v>2680.6</v>
      </c>
      <c r="V33" s="47">
        <v>2681.3999999999996</v>
      </c>
      <c r="W33" s="47">
        <v>2685</v>
      </c>
      <c r="X33" s="47">
        <v>2715.41</v>
      </c>
      <c r="Y33" s="47">
        <v>2736.2799999999997</v>
      </c>
    </row>
    <row r="34" spans="1:25" x14ac:dyDescent="0.2">
      <c r="A34" s="29">
        <v>42787</v>
      </c>
      <c r="B34" s="47">
        <v>2738.3399999999997</v>
      </c>
      <c r="C34" s="47">
        <v>2775.3399999999997</v>
      </c>
      <c r="D34" s="47">
        <v>2783.4199999999996</v>
      </c>
      <c r="E34" s="47">
        <v>2770.06</v>
      </c>
      <c r="F34" s="47">
        <v>2768.91</v>
      </c>
      <c r="G34" s="47">
        <v>2772.93</v>
      </c>
      <c r="H34" s="47">
        <v>2724.6899999999996</v>
      </c>
      <c r="I34" s="47">
        <v>2672.3799999999997</v>
      </c>
      <c r="J34" s="47">
        <v>2640.66</v>
      </c>
      <c r="K34" s="47">
        <v>2632.1099999999997</v>
      </c>
      <c r="L34" s="47">
        <v>2635.3199999999997</v>
      </c>
      <c r="M34" s="47">
        <v>2659.31</v>
      </c>
      <c r="N34" s="47">
        <v>2678.72</v>
      </c>
      <c r="O34" s="47">
        <v>2719.5299999999997</v>
      </c>
      <c r="P34" s="47">
        <v>2748.3599999999997</v>
      </c>
      <c r="Q34" s="47">
        <v>2754.52</v>
      </c>
      <c r="R34" s="47">
        <v>2759.12</v>
      </c>
      <c r="S34" s="47">
        <v>2764</v>
      </c>
      <c r="T34" s="47">
        <v>2717.89</v>
      </c>
      <c r="U34" s="47">
        <v>2678.8399999999997</v>
      </c>
      <c r="V34" s="47">
        <v>2689.9199999999996</v>
      </c>
      <c r="W34" s="47">
        <v>2704.81</v>
      </c>
      <c r="X34" s="47">
        <v>2730.7</v>
      </c>
      <c r="Y34" s="47">
        <v>2776.0099999999998</v>
      </c>
    </row>
    <row r="35" spans="1:25" x14ac:dyDescent="0.2">
      <c r="A35" s="29">
        <v>42788</v>
      </c>
      <c r="B35" s="47">
        <v>2773.95</v>
      </c>
      <c r="C35" s="47">
        <v>2779.54</v>
      </c>
      <c r="D35" s="47">
        <v>2785.2999999999997</v>
      </c>
      <c r="E35" s="47">
        <v>2786.1899999999996</v>
      </c>
      <c r="F35" s="47">
        <v>2784.1899999999996</v>
      </c>
      <c r="G35" s="47">
        <v>2766.8999999999996</v>
      </c>
      <c r="H35" s="47">
        <v>2733.75</v>
      </c>
      <c r="I35" s="47">
        <v>2676.33</v>
      </c>
      <c r="J35" s="47">
        <v>2649.69</v>
      </c>
      <c r="K35" s="47">
        <v>2637.85</v>
      </c>
      <c r="L35" s="47">
        <v>2635.6099999999997</v>
      </c>
      <c r="M35" s="47">
        <v>2652.79</v>
      </c>
      <c r="N35" s="47">
        <v>2692.64</v>
      </c>
      <c r="O35" s="47">
        <v>2684.49</v>
      </c>
      <c r="P35" s="47">
        <v>2707.85</v>
      </c>
      <c r="Q35" s="47">
        <v>2709.6899999999996</v>
      </c>
      <c r="R35" s="47">
        <v>2724.1699999999996</v>
      </c>
      <c r="S35" s="47">
        <v>2727.45</v>
      </c>
      <c r="T35" s="47">
        <v>2711.39</v>
      </c>
      <c r="U35" s="47">
        <v>2675.43</v>
      </c>
      <c r="V35" s="47">
        <v>2681.5699999999997</v>
      </c>
      <c r="W35" s="47">
        <v>2708.7099999999996</v>
      </c>
      <c r="X35" s="47">
        <v>2742.9199999999996</v>
      </c>
      <c r="Y35" s="47">
        <v>2761.5099999999998</v>
      </c>
    </row>
    <row r="36" spans="1:25" x14ac:dyDescent="0.2">
      <c r="A36" s="29">
        <v>42789</v>
      </c>
      <c r="B36" s="47">
        <v>2702.3599999999997</v>
      </c>
      <c r="C36" s="47">
        <v>2729.2299999999996</v>
      </c>
      <c r="D36" s="47">
        <v>2749.43</v>
      </c>
      <c r="E36" s="47">
        <v>2756.02</v>
      </c>
      <c r="F36" s="47">
        <v>2768.7299999999996</v>
      </c>
      <c r="G36" s="47">
        <v>2760.3399999999997</v>
      </c>
      <c r="H36" s="47">
        <v>2752.62</v>
      </c>
      <c r="I36" s="47">
        <v>2720.5099999999998</v>
      </c>
      <c r="J36" s="47">
        <v>2721.06</v>
      </c>
      <c r="K36" s="47">
        <v>2690.0099999999998</v>
      </c>
      <c r="L36" s="47">
        <v>2649.8399999999997</v>
      </c>
      <c r="M36" s="47">
        <v>2655.1</v>
      </c>
      <c r="N36" s="47">
        <v>2700.08</v>
      </c>
      <c r="O36" s="47">
        <v>2695.6699999999996</v>
      </c>
      <c r="P36" s="47">
        <v>2706.2999999999997</v>
      </c>
      <c r="Q36" s="47">
        <v>2700.54</v>
      </c>
      <c r="R36" s="47">
        <v>2707.1</v>
      </c>
      <c r="S36" s="47">
        <v>2704.22</v>
      </c>
      <c r="T36" s="47">
        <v>2676.1899999999996</v>
      </c>
      <c r="U36" s="47">
        <v>2626.3599999999997</v>
      </c>
      <c r="V36" s="47">
        <v>2630.69</v>
      </c>
      <c r="W36" s="47">
        <v>2643.23</v>
      </c>
      <c r="X36" s="47">
        <v>2677.4599999999996</v>
      </c>
      <c r="Y36" s="47">
        <v>2704.35</v>
      </c>
    </row>
    <row r="37" spans="1:25" x14ac:dyDescent="0.2">
      <c r="A37" s="29">
        <v>42790</v>
      </c>
      <c r="B37" s="47">
        <v>2704.1299999999997</v>
      </c>
      <c r="C37" s="47">
        <v>2732.49</v>
      </c>
      <c r="D37" s="47">
        <v>2752.1</v>
      </c>
      <c r="E37" s="47">
        <v>2757.7599999999998</v>
      </c>
      <c r="F37" s="47">
        <v>2761.8399999999997</v>
      </c>
      <c r="G37" s="47">
        <v>2753.5499999999997</v>
      </c>
      <c r="H37" s="47">
        <v>2730.1699999999996</v>
      </c>
      <c r="I37" s="47">
        <v>2711.83</v>
      </c>
      <c r="J37" s="47">
        <v>2694.31</v>
      </c>
      <c r="K37" s="47">
        <v>2670.6099999999997</v>
      </c>
      <c r="L37" s="47">
        <v>2669.29</v>
      </c>
      <c r="M37" s="47">
        <v>2669.52</v>
      </c>
      <c r="N37" s="47">
        <v>2668.95</v>
      </c>
      <c r="O37" s="47">
        <v>2677.95</v>
      </c>
      <c r="P37" s="47">
        <v>2670.41</v>
      </c>
      <c r="Q37" s="47">
        <v>2675.99</v>
      </c>
      <c r="R37" s="47">
        <v>2678.29</v>
      </c>
      <c r="S37" s="47">
        <v>2665.4399999999996</v>
      </c>
      <c r="T37" s="47">
        <v>2638.7999999999997</v>
      </c>
      <c r="U37" s="47">
        <v>2623.98</v>
      </c>
      <c r="V37" s="47">
        <v>2623.21</v>
      </c>
      <c r="W37" s="47">
        <v>2635.73</v>
      </c>
      <c r="X37" s="47">
        <v>2666.4799999999996</v>
      </c>
      <c r="Y37" s="47">
        <v>2674.83</v>
      </c>
    </row>
    <row r="38" spans="1:25" x14ac:dyDescent="0.2">
      <c r="A38" s="29">
        <v>42791</v>
      </c>
      <c r="B38" s="47">
        <v>2704.5099999999998</v>
      </c>
      <c r="C38" s="47">
        <v>2731.91</v>
      </c>
      <c r="D38" s="47">
        <v>2735.8399999999997</v>
      </c>
      <c r="E38" s="47">
        <v>2745.54</v>
      </c>
      <c r="F38" s="47">
        <v>2740.1499999999996</v>
      </c>
      <c r="G38" s="47">
        <v>2738.83</v>
      </c>
      <c r="H38" s="47">
        <v>2726.16</v>
      </c>
      <c r="I38" s="47">
        <v>2715.1899999999996</v>
      </c>
      <c r="J38" s="47">
        <v>2704.64</v>
      </c>
      <c r="K38" s="47">
        <v>2669.3799999999997</v>
      </c>
      <c r="L38" s="47">
        <v>2652.43</v>
      </c>
      <c r="M38" s="47">
        <v>2680.5299999999997</v>
      </c>
      <c r="N38" s="47">
        <v>2706.27</v>
      </c>
      <c r="O38" s="47">
        <v>2712.3399999999997</v>
      </c>
      <c r="P38" s="47">
        <v>2690.9199999999996</v>
      </c>
      <c r="Q38" s="47">
        <v>2699.8399999999997</v>
      </c>
      <c r="R38" s="47">
        <v>2704.8199999999997</v>
      </c>
      <c r="S38" s="47">
        <v>2695.1899999999996</v>
      </c>
      <c r="T38" s="47">
        <v>2666.9399999999996</v>
      </c>
      <c r="U38" s="47">
        <v>2633.22</v>
      </c>
      <c r="V38" s="47">
        <v>2641.47</v>
      </c>
      <c r="W38" s="47">
        <v>2642.4199999999996</v>
      </c>
      <c r="X38" s="47">
        <v>2643.93</v>
      </c>
      <c r="Y38" s="47">
        <v>2667.5699999999997</v>
      </c>
    </row>
    <row r="39" spans="1:25" x14ac:dyDescent="0.2">
      <c r="A39" s="29">
        <v>42792</v>
      </c>
      <c r="B39" s="47">
        <v>2703.7</v>
      </c>
      <c r="C39" s="47">
        <v>2744.35</v>
      </c>
      <c r="D39" s="47">
        <v>2769.74</v>
      </c>
      <c r="E39" s="47">
        <v>2774.1899999999996</v>
      </c>
      <c r="F39" s="47">
        <v>2767.8399999999997</v>
      </c>
      <c r="G39" s="47">
        <v>2752.91</v>
      </c>
      <c r="H39" s="47">
        <v>2740.4799999999996</v>
      </c>
      <c r="I39" s="47">
        <v>2721.64</v>
      </c>
      <c r="J39" s="47">
        <v>2695.16</v>
      </c>
      <c r="K39" s="47">
        <v>2681.99</v>
      </c>
      <c r="L39" s="47">
        <v>2667.12</v>
      </c>
      <c r="M39" s="47">
        <v>2676.4799999999996</v>
      </c>
      <c r="N39" s="47">
        <v>2693.0499999999997</v>
      </c>
      <c r="O39" s="47">
        <v>2687.52</v>
      </c>
      <c r="P39" s="47">
        <v>2679.27</v>
      </c>
      <c r="Q39" s="47">
        <v>2686.1699999999996</v>
      </c>
      <c r="R39" s="47">
        <v>2689.24</v>
      </c>
      <c r="S39" s="47">
        <v>2683.75</v>
      </c>
      <c r="T39" s="47">
        <v>2681.97</v>
      </c>
      <c r="U39" s="47">
        <v>2606.5</v>
      </c>
      <c r="V39" s="47">
        <v>2600.06</v>
      </c>
      <c r="W39" s="47">
        <v>2609.12</v>
      </c>
      <c r="X39" s="47">
        <v>2654.0299999999997</v>
      </c>
      <c r="Y39" s="47">
        <v>2679.97</v>
      </c>
    </row>
    <row r="40" spans="1:25" x14ac:dyDescent="0.2">
      <c r="A40" s="29">
        <v>42793</v>
      </c>
      <c r="B40" s="47">
        <v>2783.3999999999996</v>
      </c>
      <c r="C40" s="47">
        <v>2823.0499999999997</v>
      </c>
      <c r="D40" s="47">
        <v>2847.54</v>
      </c>
      <c r="E40" s="47">
        <v>2852.7099999999996</v>
      </c>
      <c r="F40" s="47">
        <v>2847.25</v>
      </c>
      <c r="G40" s="47">
        <v>2828.45</v>
      </c>
      <c r="H40" s="47">
        <v>2769.2299999999996</v>
      </c>
      <c r="I40" s="47">
        <v>2713.9199999999996</v>
      </c>
      <c r="J40" s="47">
        <v>2714.2099999999996</v>
      </c>
      <c r="K40" s="47">
        <v>2715.89</v>
      </c>
      <c r="L40" s="47">
        <v>2732.56</v>
      </c>
      <c r="M40" s="47">
        <v>2750.0499999999997</v>
      </c>
      <c r="N40" s="47">
        <v>2768.4599999999996</v>
      </c>
      <c r="O40" s="47">
        <v>2777.5499999999997</v>
      </c>
      <c r="P40" s="47">
        <v>2798.0899999999997</v>
      </c>
      <c r="Q40" s="47">
        <v>2809.31</v>
      </c>
      <c r="R40" s="47">
        <v>2814.06</v>
      </c>
      <c r="S40" s="47">
        <v>2808.35</v>
      </c>
      <c r="T40" s="47">
        <v>2762.7799999999997</v>
      </c>
      <c r="U40" s="47">
        <v>2725.8799999999997</v>
      </c>
      <c r="V40" s="47">
        <v>2723.97</v>
      </c>
      <c r="W40" s="47">
        <v>2730.5099999999998</v>
      </c>
      <c r="X40" s="47">
        <v>2723.41</v>
      </c>
      <c r="Y40" s="47">
        <v>2745.58</v>
      </c>
    </row>
    <row r="41" spans="1:25" x14ac:dyDescent="0.2">
      <c r="A41" s="29">
        <v>42794</v>
      </c>
      <c r="B41" s="47">
        <v>2799.99</v>
      </c>
      <c r="C41" s="47">
        <v>2793.04</v>
      </c>
      <c r="D41" s="47">
        <v>2824.1099999999997</v>
      </c>
      <c r="E41" s="47">
        <v>2824.1699999999996</v>
      </c>
      <c r="F41" s="47">
        <v>2831.8199999999997</v>
      </c>
      <c r="G41" s="47">
        <v>2836.39</v>
      </c>
      <c r="H41" s="47">
        <v>2801.93</v>
      </c>
      <c r="I41" s="47">
        <v>2772.79</v>
      </c>
      <c r="J41" s="47">
        <v>2758.06</v>
      </c>
      <c r="K41" s="47">
        <v>2748.1</v>
      </c>
      <c r="L41" s="47">
        <v>2749.1699999999996</v>
      </c>
      <c r="M41" s="47">
        <v>2760.6099999999997</v>
      </c>
      <c r="N41" s="47">
        <v>2766.3999999999996</v>
      </c>
      <c r="O41" s="47">
        <v>2757.85</v>
      </c>
      <c r="P41" s="47">
        <v>2751.12</v>
      </c>
      <c r="Q41" s="47">
        <v>2758.9799999999996</v>
      </c>
      <c r="R41" s="47">
        <v>2778.4599999999996</v>
      </c>
      <c r="S41" s="47">
        <v>2781.16</v>
      </c>
      <c r="T41" s="47">
        <v>2744.5899999999997</v>
      </c>
      <c r="U41" s="47">
        <v>2713.5099999999998</v>
      </c>
      <c r="V41" s="47">
        <v>2718.6499999999996</v>
      </c>
      <c r="W41" s="47">
        <v>2727.8199999999997</v>
      </c>
      <c r="X41" s="47">
        <v>2743.27</v>
      </c>
      <c r="Y41" s="47">
        <v>2775.8599999999997</v>
      </c>
    </row>
    <row r="42" spans="1:25" x14ac:dyDescent="0.2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customHeight="1" x14ac:dyDescent="0.2">
      <c r="A43" s="136" t="s">
        <v>61</v>
      </c>
      <c r="B43" s="138" t="s">
        <v>100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40"/>
    </row>
    <row r="44" spans="1:25" ht="25.5" x14ac:dyDescent="0.2">
      <c r="A44" s="137"/>
      <c r="B44" s="50" t="s">
        <v>76</v>
      </c>
      <c r="C44" s="51" t="s">
        <v>77</v>
      </c>
      <c r="D44" s="52" t="s">
        <v>78</v>
      </c>
      <c r="E44" s="51" t="s">
        <v>79</v>
      </c>
      <c r="F44" s="51" t="s">
        <v>80</v>
      </c>
      <c r="G44" s="51" t="s">
        <v>81</v>
      </c>
      <c r="H44" s="51" t="s">
        <v>82</v>
      </c>
      <c r="I44" s="51" t="s">
        <v>83</v>
      </c>
      <c r="J44" s="51" t="s">
        <v>84</v>
      </c>
      <c r="K44" s="50" t="s">
        <v>85</v>
      </c>
      <c r="L44" s="51" t="s">
        <v>86</v>
      </c>
      <c r="M44" s="53" t="s">
        <v>87</v>
      </c>
      <c r="N44" s="50" t="s">
        <v>88</v>
      </c>
      <c r="O44" s="51" t="s">
        <v>89</v>
      </c>
      <c r="P44" s="53" t="s">
        <v>90</v>
      </c>
      <c r="Q44" s="52" t="s">
        <v>91</v>
      </c>
      <c r="R44" s="51" t="s">
        <v>92</v>
      </c>
      <c r="S44" s="52" t="s">
        <v>93</v>
      </c>
      <c r="T44" s="51" t="s">
        <v>94</v>
      </c>
      <c r="U44" s="52" t="s">
        <v>95</v>
      </c>
      <c r="V44" s="51" t="s">
        <v>96</v>
      </c>
      <c r="W44" s="52" t="s">
        <v>97</v>
      </c>
      <c r="X44" s="51" t="s">
        <v>98</v>
      </c>
      <c r="Y44" s="51" t="s">
        <v>99</v>
      </c>
    </row>
    <row r="45" spans="1:25" x14ac:dyDescent="0.2">
      <c r="A45" s="29">
        <v>42767</v>
      </c>
      <c r="B45" s="47">
        <v>3499.47</v>
      </c>
      <c r="C45" s="47">
        <v>3539.41</v>
      </c>
      <c r="D45" s="47">
        <v>3554.2799999999997</v>
      </c>
      <c r="E45" s="47">
        <v>3557.06</v>
      </c>
      <c r="F45" s="47">
        <v>3545.0899999999997</v>
      </c>
      <c r="G45" s="47">
        <v>3547.81</v>
      </c>
      <c r="H45" s="47">
        <v>3488.68</v>
      </c>
      <c r="I45" s="47">
        <v>3437.6899999999996</v>
      </c>
      <c r="J45" s="47">
        <v>3424.5699999999997</v>
      </c>
      <c r="K45" s="47">
        <v>3432.25</v>
      </c>
      <c r="L45" s="47">
        <v>3437.3799999999997</v>
      </c>
      <c r="M45" s="47">
        <v>3442.3599999999997</v>
      </c>
      <c r="N45" s="47">
        <v>3411.3799999999997</v>
      </c>
      <c r="O45" s="47">
        <v>3404.8199999999997</v>
      </c>
      <c r="P45" s="47">
        <v>3406.77</v>
      </c>
      <c r="Q45" s="47">
        <v>3406.3999999999996</v>
      </c>
      <c r="R45" s="47">
        <v>3413.95</v>
      </c>
      <c r="S45" s="47">
        <v>3415.12</v>
      </c>
      <c r="T45" s="47">
        <v>3365.5899999999997</v>
      </c>
      <c r="U45" s="47">
        <v>3350.3399999999997</v>
      </c>
      <c r="V45" s="47">
        <v>3367.3199999999997</v>
      </c>
      <c r="W45" s="47">
        <v>3380.9199999999996</v>
      </c>
      <c r="X45" s="47">
        <v>3415.4399999999996</v>
      </c>
      <c r="Y45" s="47">
        <v>3454.0099999999998</v>
      </c>
    </row>
    <row r="46" spans="1:25" x14ac:dyDescent="0.2">
      <c r="A46" s="29">
        <v>42768</v>
      </c>
      <c r="B46" s="47">
        <v>3505.8399999999997</v>
      </c>
      <c r="C46" s="47">
        <v>3527.0299999999997</v>
      </c>
      <c r="D46" s="47">
        <v>3557.0099999999998</v>
      </c>
      <c r="E46" s="47">
        <v>3563.6099999999997</v>
      </c>
      <c r="F46" s="47">
        <v>3562.4399999999996</v>
      </c>
      <c r="G46" s="47">
        <v>3541.2999999999997</v>
      </c>
      <c r="H46" s="47">
        <v>3474.85</v>
      </c>
      <c r="I46" s="47">
        <v>3422.1699999999996</v>
      </c>
      <c r="J46" s="47">
        <v>3398.5299999999997</v>
      </c>
      <c r="K46" s="47">
        <v>3383.3399999999997</v>
      </c>
      <c r="L46" s="47">
        <v>3376.1899999999996</v>
      </c>
      <c r="M46" s="47">
        <v>3393.6699999999996</v>
      </c>
      <c r="N46" s="47">
        <v>3417.6899999999996</v>
      </c>
      <c r="O46" s="47">
        <v>3423.3599999999997</v>
      </c>
      <c r="P46" s="47">
        <v>3438.24</v>
      </c>
      <c r="Q46" s="47">
        <v>3447.7999999999997</v>
      </c>
      <c r="R46" s="47">
        <v>3455.3799999999997</v>
      </c>
      <c r="S46" s="47">
        <v>3439.24</v>
      </c>
      <c r="T46" s="47">
        <v>3383.1299999999997</v>
      </c>
      <c r="U46" s="47">
        <v>3356.2299999999996</v>
      </c>
      <c r="V46" s="47">
        <v>3368.2099999999996</v>
      </c>
      <c r="W46" s="47">
        <v>3387.1499999999996</v>
      </c>
      <c r="X46" s="47">
        <v>3410.2799999999997</v>
      </c>
      <c r="Y46" s="47">
        <v>3465.3199999999997</v>
      </c>
    </row>
    <row r="47" spans="1:25" x14ac:dyDescent="0.2">
      <c r="A47" s="29">
        <v>42769</v>
      </c>
      <c r="B47" s="47">
        <v>3501.7799999999997</v>
      </c>
      <c r="C47" s="47">
        <v>3552.31</v>
      </c>
      <c r="D47" s="47">
        <v>3561.0899999999997</v>
      </c>
      <c r="E47" s="47">
        <v>3565.2299999999996</v>
      </c>
      <c r="F47" s="47">
        <v>3561.2999999999997</v>
      </c>
      <c r="G47" s="47">
        <v>3548.3599999999997</v>
      </c>
      <c r="H47" s="47">
        <v>3485.1099999999997</v>
      </c>
      <c r="I47" s="47">
        <v>3426.87</v>
      </c>
      <c r="J47" s="47">
        <v>3399.33</v>
      </c>
      <c r="K47" s="47">
        <v>3377.5699999999997</v>
      </c>
      <c r="L47" s="47">
        <v>3376.75</v>
      </c>
      <c r="M47" s="47">
        <v>3387.3799999999997</v>
      </c>
      <c r="N47" s="47">
        <v>3418.97</v>
      </c>
      <c r="O47" s="47">
        <v>3425.75</v>
      </c>
      <c r="P47" s="47">
        <v>3441.9199999999996</v>
      </c>
      <c r="Q47" s="47">
        <v>3447.56</v>
      </c>
      <c r="R47" s="47">
        <v>3428.9799999999996</v>
      </c>
      <c r="S47" s="47">
        <v>3422.2299999999996</v>
      </c>
      <c r="T47" s="47">
        <v>3347.97</v>
      </c>
      <c r="U47" s="47">
        <v>3316.29</v>
      </c>
      <c r="V47" s="47">
        <v>3324.9199999999996</v>
      </c>
      <c r="W47" s="47">
        <v>3350.24</v>
      </c>
      <c r="X47" s="47">
        <v>3408.0099999999998</v>
      </c>
      <c r="Y47" s="47">
        <v>3448.99</v>
      </c>
    </row>
    <row r="48" spans="1:25" x14ac:dyDescent="0.2">
      <c r="A48" s="29">
        <v>42770</v>
      </c>
      <c r="B48" s="47">
        <v>3476.75</v>
      </c>
      <c r="C48" s="47">
        <v>3503.41</v>
      </c>
      <c r="D48" s="47">
        <v>3526.54</v>
      </c>
      <c r="E48" s="47">
        <v>3531.56</v>
      </c>
      <c r="F48" s="47">
        <v>3534.4799999999996</v>
      </c>
      <c r="G48" s="47">
        <v>3528.12</v>
      </c>
      <c r="H48" s="47">
        <v>3498.7599999999998</v>
      </c>
      <c r="I48" s="47">
        <v>3461.64</v>
      </c>
      <c r="J48" s="47">
        <v>3425.8199999999997</v>
      </c>
      <c r="K48" s="47">
        <v>3386.66</v>
      </c>
      <c r="L48" s="47">
        <v>3363.7599999999998</v>
      </c>
      <c r="M48" s="47">
        <v>3367.2599999999998</v>
      </c>
      <c r="N48" s="47">
        <v>3400.25</v>
      </c>
      <c r="O48" s="47">
        <v>3392.39</v>
      </c>
      <c r="P48" s="47">
        <v>3379.04</v>
      </c>
      <c r="Q48" s="47">
        <v>3390.0099999999998</v>
      </c>
      <c r="R48" s="47">
        <v>3388.87</v>
      </c>
      <c r="S48" s="47">
        <v>3372.18</v>
      </c>
      <c r="T48" s="47">
        <v>3330.7</v>
      </c>
      <c r="U48" s="47">
        <v>3357.7999999999997</v>
      </c>
      <c r="V48" s="47">
        <v>3393.89</v>
      </c>
      <c r="W48" s="47">
        <v>3367.9199999999996</v>
      </c>
      <c r="X48" s="47">
        <v>3358.75</v>
      </c>
      <c r="Y48" s="47">
        <v>3398.58</v>
      </c>
    </row>
    <row r="49" spans="1:25" x14ac:dyDescent="0.2">
      <c r="A49" s="29">
        <v>42771</v>
      </c>
      <c r="B49" s="47">
        <v>3447.7999999999997</v>
      </c>
      <c r="C49" s="47">
        <v>3490.0299999999997</v>
      </c>
      <c r="D49" s="47">
        <v>3525.3399999999997</v>
      </c>
      <c r="E49" s="47">
        <v>3537.9799999999996</v>
      </c>
      <c r="F49" s="47">
        <v>3529.3799999999997</v>
      </c>
      <c r="G49" s="47">
        <v>3515.41</v>
      </c>
      <c r="H49" s="47">
        <v>3498.66</v>
      </c>
      <c r="I49" s="47">
        <v>3480.0099999999998</v>
      </c>
      <c r="J49" s="47">
        <v>3449.1099999999997</v>
      </c>
      <c r="K49" s="47">
        <v>3391.35</v>
      </c>
      <c r="L49" s="47">
        <v>3350.0299999999997</v>
      </c>
      <c r="M49" s="47">
        <v>3359.93</v>
      </c>
      <c r="N49" s="47">
        <v>3384.33</v>
      </c>
      <c r="O49" s="47">
        <v>3408.5099999999998</v>
      </c>
      <c r="P49" s="47">
        <v>3421.9799999999996</v>
      </c>
      <c r="Q49" s="47">
        <v>3424.8399999999997</v>
      </c>
      <c r="R49" s="47">
        <v>3428.0699999999997</v>
      </c>
      <c r="S49" s="47">
        <v>3411.6</v>
      </c>
      <c r="T49" s="47">
        <v>3364.7299999999996</v>
      </c>
      <c r="U49" s="47">
        <v>3338.85</v>
      </c>
      <c r="V49" s="47">
        <v>3340.2799999999997</v>
      </c>
      <c r="W49" s="47">
        <v>3334.04</v>
      </c>
      <c r="X49" s="47">
        <v>3356.3399999999997</v>
      </c>
      <c r="Y49" s="47">
        <v>3397.99</v>
      </c>
    </row>
    <row r="50" spans="1:25" x14ac:dyDescent="0.2">
      <c r="A50" s="29">
        <v>42772</v>
      </c>
      <c r="B50" s="47">
        <v>3456.62</v>
      </c>
      <c r="C50" s="47">
        <v>3493.0699999999997</v>
      </c>
      <c r="D50" s="47">
        <v>3520.2099999999996</v>
      </c>
      <c r="E50" s="47">
        <v>3537.66</v>
      </c>
      <c r="F50" s="47">
        <v>3540.0899999999997</v>
      </c>
      <c r="G50" s="47">
        <v>3518.97</v>
      </c>
      <c r="H50" s="47">
        <v>3477.87</v>
      </c>
      <c r="I50" s="47">
        <v>3395.72</v>
      </c>
      <c r="J50" s="47">
        <v>3373.24</v>
      </c>
      <c r="K50" s="47">
        <v>3375.66</v>
      </c>
      <c r="L50" s="47">
        <v>3365.29</v>
      </c>
      <c r="M50" s="47">
        <v>3359.3599999999997</v>
      </c>
      <c r="N50" s="47">
        <v>3378.2999999999997</v>
      </c>
      <c r="O50" s="47">
        <v>3381.1699999999996</v>
      </c>
      <c r="P50" s="47">
        <v>3398</v>
      </c>
      <c r="Q50" s="47">
        <v>3410.85</v>
      </c>
      <c r="R50" s="47">
        <v>3410.39</v>
      </c>
      <c r="S50" s="47">
        <v>3407.7099999999996</v>
      </c>
      <c r="T50" s="47">
        <v>3376.3399999999997</v>
      </c>
      <c r="U50" s="47">
        <v>3354.35</v>
      </c>
      <c r="V50" s="47">
        <v>3361.25</v>
      </c>
      <c r="W50" s="47">
        <v>3375.5299999999997</v>
      </c>
      <c r="X50" s="47">
        <v>3406.39</v>
      </c>
      <c r="Y50" s="47">
        <v>3452.5899999999997</v>
      </c>
    </row>
    <row r="51" spans="1:25" x14ac:dyDescent="0.2">
      <c r="A51" s="29">
        <v>42773</v>
      </c>
      <c r="B51" s="47">
        <v>3493.04</v>
      </c>
      <c r="C51" s="47">
        <v>3531.6</v>
      </c>
      <c r="D51" s="47">
        <v>3548.5699999999997</v>
      </c>
      <c r="E51" s="47">
        <v>3548.83</v>
      </c>
      <c r="F51" s="47">
        <v>3545.9599999999996</v>
      </c>
      <c r="G51" s="47">
        <v>3532.52</v>
      </c>
      <c r="H51" s="47">
        <v>3485</v>
      </c>
      <c r="I51" s="47">
        <v>3418.99</v>
      </c>
      <c r="J51" s="47">
        <v>3388.02</v>
      </c>
      <c r="K51" s="47">
        <v>3376.81</v>
      </c>
      <c r="L51" s="47">
        <v>3372.16</v>
      </c>
      <c r="M51" s="47">
        <v>3382.2099999999996</v>
      </c>
      <c r="N51" s="47">
        <v>3398.95</v>
      </c>
      <c r="O51" s="47">
        <v>3408.5</v>
      </c>
      <c r="P51" s="47">
        <v>3423.1499999999996</v>
      </c>
      <c r="Q51" s="47">
        <v>3407.91</v>
      </c>
      <c r="R51" s="47">
        <v>3410.25</v>
      </c>
      <c r="S51" s="47">
        <v>3407.7999999999997</v>
      </c>
      <c r="T51" s="47">
        <v>3357.22</v>
      </c>
      <c r="U51" s="47">
        <v>3335.7999999999997</v>
      </c>
      <c r="V51" s="47">
        <v>3347.8199999999997</v>
      </c>
      <c r="W51" s="47">
        <v>3365.0699999999997</v>
      </c>
      <c r="X51" s="47">
        <v>3389.9799999999996</v>
      </c>
      <c r="Y51" s="47">
        <v>3437.74</v>
      </c>
    </row>
    <row r="52" spans="1:25" x14ac:dyDescent="0.2">
      <c r="A52" s="29">
        <v>42774</v>
      </c>
      <c r="B52" s="47">
        <v>3457.7299999999996</v>
      </c>
      <c r="C52" s="47">
        <v>3489.5299999999997</v>
      </c>
      <c r="D52" s="47">
        <v>3508.95</v>
      </c>
      <c r="E52" s="47">
        <v>3514.99</v>
      </c>
      <c r="F52" s="47">
        <v>3515.3399999999997</v>
      </c>
      <c r="G52" s="47">
        <v>3499.8599999999997</v>
      </c>
      <c r="H52" s="47">
        <v>3436.3199999999997</v>
      </c>
      <c r="I52" s="47">
        <v>3397.9799999999996</v>
      </c>
      <c r="J52" s="47">
        <v>3382.9199999999996</v>
      </c>
      <c r="K52" s="47">
        <v>3364.6899999999996</v>
      </c>
      <c r="L52" s="47">
        <v>3362.3599999999997</v>
      </c>
      <c r="M52" s="47">
        <v>3378.0499999999997</v>
      </c>
      <c r="N52" s="47">
        <v>3394.0299999999997</v>
      </c>
      <c r="O52" s="47">
        <v>3394.0499999999997</v>
      </c>
      <c r="P52" s="47">
        <v>3393.74</v>
      </c>
      <c r="Q52" s="47">
        <v>3399.4599999999996</v>
      </c>
      <c r="R52" s="47">
        <v>3399</v>
      </c>
      <c r="S52" s="47">
        <v>3392.91</v>
      </c>
      <c r="T52" s="47">
        <v>3356</v>
      </c>
      <c r="U52" s="47">
        <v>3343.3399999999997</v>
      </c>
      <c r="V52" s="47">
        <v>3343.68</v>
      </c>
      <c r="W52" s="47">
        <v>3356.9399999999996</v>
      </c>
      <c r="X52" s="47">
        <v>3377.6699999999996</v>
      </c>
      <c r="Y52" s="47">
        <v>3402.6099999999997</v>
      </c>
    </row>
    <row r="53" spans="1:25" x14ac:dyDescent="0.2">
      <c r="A53" s="29">
        <v>42775</v>
      </c>
      <c r="B53" s="47">
        <v>3426.3199999999997</v>
      </c>
      <c r="C53" s="47">
        <v>3453.6099999999997</v>
      </c>
      <c r="D53" s="47">
        <v>3471.24</v>
      </c>
      <c r="E53" s="47">
        <v>3478.56</v>
      </c>
      <c r="F53" s="47">
        <v>3479.7999999999997</v>
      </c>
      <c r="G53" s="47">
        <v>3468.8199999999997</v>
      </c>
      <c r="H53" s="47">
        <v>3413.16</v>
      </c>
      <c r="I53" s="47">
        <v>3356.6499999999996</v>
      </c>
      <c r="J53" s="47">
        <v>3354.7799999999997</v>
      </c>
      <c r="K53" s="47">
        <v>3365.8599999999997</v>
      </c>
      <c r="L53" s="47">
        <v>3362.74</v>
      </c>
      <c r="M53" s="47">
        <v>3368.25</v>
      </c>
      <c r="N53" s="47">
        <v>3366.6699999999996</v>
      </c>
      <c r="O53" s="47">
        <v>3365.9199999999996</v>
      </c>
      <c r="P53" s="47">
        <v>3364.4399999999996</v>
      </c>
      <c r="Q53" s="47">
        <v>3375.58</v>
      </c>
      <c r="R53" s="47">
        <v>3381.33</v>
      </c>
      <c r="S53" s="47">
        <v>3366.62</v>
      </c>
      <c r="T53" s="47">
        <v>3337.6</v>
      </c>
      <c r="U53" s="47">
        <v>3328.06</v>
      </c>
      <c r="V53" s="47">
        <v>3325.9399999999996</v>
      </c>
      <c r="W53" s="47">
        <v>3333.2599999999998</v>
      </c>
      <c r="X53" s="47">
        <v>3343.3599999999997</v>
      </c>
      <c r="Y53" s="47">
        <v>3381.56</v>
      </c>
    </row>
    <row r="54" spans="1:25" x14ac:dyDescent="0.2">
      <c r="A54" s="29">
        <v>42776</v>
      </c>
      <c r="B54" s="47">
        <v>3422.7</v>
      </c>
      <c r="C54" s="47">
        <v>3456.49</v>
      </c>
      <c r="D54" s="47">
        <v>3473.41</v>
      </c>
      <c r="E54" s="47">
        <v>3475.16</v>
      </c>
      <c r="F54" s="47">
        <v>3478.18</v>
      </c>
      <c r="G54" s="47">
        <v>3460.4199999999996</v>
      </c>
      <c r="H54" s="47">
        <v>3406.1899999999996</v>
      </c>
      <c r="I54" s="47">
        <v>3365.5</v>
      </c>
      <c r="J54" s="47">
        <v>3361.4599999999996</v>
      </c>
      <c r="K54" s="47">
        <v>3358.1</v>
      </c>
      <c r="L54" s="47">
        <v>3347.91</v>
      </c>
      <c r="M54" s="47">
        <v>3360.1699999999996</v>
      </c>
      <c r="N54" s="47">
        <v>3363.7299999999996</v>
      </c>
      <c r="O54" s="47">
        <v>3356.2599999999998</v>
      </c>
      <c r="P54" s="47">
        <v>3352.58</v>
      </c>
      <c r="Q54" s="47">
        <v>3351.58</v>
      </c>
      <c r="R54" s="47">
        <v>3353.02</v>
      </c>
      <c r="S54" s="47">
        <v>3359.9799999999996</v>
      </c>
      <c r="T54" s="47">
        <v>3338.66</v>
      </c>
      <c r="U54" s="47">
        <v>3322.0899999999997</v>
      </c>
      <c r="V54" s="47">
        <v>3340.77</v>
      </c>
      <c r="W54" s="47">
        <v>3356.35</v>
      </c>
      <c r="X54" s="47">
        <v>3354.35</v>
      </c>
      <c r="Y54" s="47">
        <v>3366.72</v>
      </c>
    </row>
    <row r="55" spans="1:25" x14ac:dyDescent="0.2">
      <c r="A55" s="29">
        <v>42777</v>
      </c>
      <c r="B55" s="47">
        <v>3399.08</v>
      </c>
      <c r="C55" s="47">
        <v>3431.25</v>
      </c>
      <c r="D55" s="47">
        <v>3445.68</v>
      </c>
      <c r="E55" s="47">
        <v>3453.5899999999997</v>
      </c>
      <c r="F55" s="47">
        <v>3461.0099999999998</v>
      </c>
      <c r="G55" s="47">
        <v>3450.6099999999997</v>
      </c>
      <c r="H55" s="47">
        <v>3430.35</v>
      </c>
      <c r="I55" s="47">
        <v>3402.2</v>
      </c>
      <c r="J55" s="47">
        <v>3375.1899999999996</v>
      </c>
      <c r="K55" s="47">
        <v>3352.2099999999996</v>
      </c>
      <c r="L55" s="47">
        <v>3340.5699999999997</v>
      </c>
      <c r="M55" s="47">
        <v>3349.08</v>
      </c>
      <c r="N55" s="47">
        <v>3350.2099999999996</v>
      </c>
      <c r="O55" s="47">
        <v>3359.8999999999996</v>
      </c>
      <c r="P55" s="47">
        <v>3368.9599999999996</v>
      </c>
      <c r="Q55" s="47">
        <v>3381.89</v>
      </c>
      <c r="R55" s="47">
        <v>3385.27</v>
      </c>
      <c r="S55" s="47">
        <v>3350.68</v>
      </c>
      <c r="T55" s="47">
        <v>3325.8399999999997</v>
      </c>
      <c r="U55" s="47">
        <v>3312.41</v>
      </c>
      <c r="V55" s="47">
        <v>3315.9599999999996</v>
      </c>
      <c r="W55" s="47">
        <v>3316.02</v>
      </c>
      <c r="X55" s="47">
        <v>3315.1099999999997</v>
      </c>
      <c r="Y55" s="47">
        <v>3348.2599999999998</v>
      </c>
    </row>
    <row r="56" spans="1:25" x14ac:dyDescent="0.2">
      <c r="A56" s="29">
        <v>42778</v>
      </c>
      <c r="B56" s="47">
        <v>3365.1099999999997</v>
      </c>
      <c r="C56" s="47">
        <v>3394.31</v>
      </c>
      <c r="D56" s="47">
        <v>3403.9399999999996</v>
      </c>
      <c r="E56" s="47">
        <v>3413.3799999999997</v>
      </c>
      <c r="F56" s="47">
        <v>3408.97</v>
      </c>
      <c r="G56" s="47">
        <v>3410.0299999999997</v>
      </c>
      <c r="H56" s="47">
        <v>3398.5899999999997</v>
      </c>
      <c r="I56" s="47">
        <v>3402.0099999999998</v>
      </c>
      <c r="J56" s="47">
        <v>3401.58</v>
      </c>
      <c r="K56" s="47">
        <v>3364.7999999999997</v>
      </c>
      <c r="L56" s="47">
        <v>3335.27</v>
      </c>
      <c r="M56" s="47">
        <v>3345.99</v>
      </c>
      <c r="N56" s="47">
        <v>3351.45</v>
      </c>
      <c r="O56" s="47">
        <v>3390.2599999999998</v>
      </c>
      <c r="P56" s="47">
        <v>3398.2299999999996</v>
      </c>
      <c r="Q56" s="47">
        <v>3398.6899999999996</v>
      </c>
      <c r="R56" s="47">
        <v>3404.6499999999996</v>
      </c>
      <c r="S56" s="47">
        <v>3387.66</v>
      </c>
      <c r="T56" s="47">
        <v>3339.27</v>
      </c>
      <c r="U56" s="47">
        <v>3310.8199999999997</v>
      </c>
      <c r="V56" s="47">
        <v>3310.8999999999996</v>
      </c>
      <c r="W56" s="47">
        <v>3316.5299999999997</v>
      </c>
      <c r="X56" s="47">
        <v>3336.6899999999996</v>
      </c>
      <c r="Y56" s="47">
        <v>3382.6699999999996</v>
      </c>
    </row>
    <row r="57" spans="1:25" x14ac:dyDescent="0.2">
      <c r="A57" s="29">
        <v>42779</v>
      </c>
      <c r="B57" s="47">
        <v>3427.5899999999997</v>
      </c>
      <c r="C57" s="47">
        <v>3454.2299999999996</v>
      </c>
      <c r="D57" s="47">
        <v>3453.97</v>
      </c>
      <c r="E57" s="47">
        <v>3461.24</v>
      </c>
      <c r="F57" s="47">
        <v>3463.9399999999996</v>
      </c>
      <c r="G57" s="47">
        <v>3447.5699999999997</v>
      </c>
      <c r="H57" s="47">
        <v>3402.0099999999998</v>
      </c>
      <c r="I57" s="47">
        <v>3370.12</v>
      </c>
      <c r="J57" s="47">
        <v>3348.99</v>
      </c>
      <c r="K57" s="47">
        <v>3346.8199999999997</v>
      </c>
      <c r="L57" s="47">
        <v>3354.6299999999997</v>
      </c>
      <c r="M57" s="47">
        <v>3351.5299999999997</v>
      </c>
      <c r="N57" s="47">
        <v>3351.56</v>
      </c>
      <c r="O57" s="47">
        <v>3354.99</v>
      </c>
      <c r="P57" s="47">
        <v>3360.87</v>
      </c>
      <c r="Q57" s="47">
        <v>3365.24</v>
      </c>
      <c r="R57" s="47">
        <v>3369.75</v>
      </c>
      <c r="S57" s="47">
        <v>3359.9799999999996</v>
      </c>
      <c r="T57" s="47">
        <v>3338.54</v>
      </c>
      <c r="U57" s="47">
        <v>3357.8999999999996</v>
      </c>
      <c r="V57" s="47">
        <v>3368.5699999999997</v>
      </c>
      <c r="W57" s="47">
        <v>3351.2</v>
      </c>
      <c r="X57" s="47">
        <v>3363.68</v>
      </c>
      <c r="Y57" s="47">
        <v>3394.4399999999996</v>
      </c>
    </row>
    <row r="58" spans="1:25" x14ac:dyDescent="0.2">
      <c r="A58" s="29">
        <v>42780</v>
      </c>
      <c r="B58" s="47">
        <v>3351.2999999999997</v>
      </c>
      <c r="C58" s="47">
        <v>3365.9199999999996</v>
      </c>
      <c r="D58" s="47">
        <v>3375.87</v>
      </c>
      <c r="E58" s="47">
        <v>3380.75</v>
      </c>
      <c r="F58" s="47">
        <v>3379.9199999999996</v>
      </c>
      <c r="G58" s="47">
        <v>3378.9799999999996</v>
      </c>
      <c r="H58" s="47">
        <v>3367.29</v>
      </c>
      <c r="I58" s="47">
        <v>3371.8799999999997</v>
      </c>
      <c r="J58" s="47">
        <v>3370.5899999999997</v>
      </c>
      <c r="K58" s="47">
        <v>3365.68</v>
      </c>
      <c r="L58" s="47">
        <v>3379.04</v>
      </c>
      <c r="M58" s="47">
        <v>3383.18</v>
      </c>
      <c r="N58" s="47">
        <v>3398.54</v>
      </c>
      <c r="O58" s="47">
        <v>3404.6</v>
      </c>
      <c r="P58" s="47">
        <v>3407.4199999999996</v>
      </c>
      <c r="Q58" s="47">
        <v>3415</v>
      </c>
      <c r="R58" s="47">
        <v>3399.8399999999997</v>
      </c>
      <c r="S58" s="47">
        <v>3405.6899999999996</v>
      </c>
      <c r="T58" s="47">
        <v>3390.58</v>
      </c>
      <c r="U58" s="47">
        <v>3383.2</v>
      </c>
      <c r="V58" s="47">
        <v>3382.29</v>
      </c>
      <c r="W58" s="47">
        <v>3374.18</v>
      </c>
      <c r="X58" s="47">
        <v>3386.3399999999997</v>
      </c>
      <c r="Y58" s="47">
        <v>3385.6499999999996</v>
      </c>
    </row>
    <row r="59" spans="1:25" x14ac:dyDescent="0.2">
      <c r="A59" s="29">
        <v>42781</v>
      </c>
      <c r="B59" s="47">
        <v>3387.35</v>
      </c>
      <c r="C59" s="47">
        <v>3427.4199999999996</v>
      </c>
      <c r="D59" s="47">
        <v>3446.7599999999998</v>
      </c>
      <c r="E59" s="47">
        <v>3448.5899999999997</v>
      </c>
      <c r="F59" s="47">
        <v>3446.4399999999996</v>
      </c>
      <c r="G59" s="47">
        <v>3425.5099999999998</v>
      </c>
      <c r="H59" s="47">
        <v>3384.4599999999996</v>
      </c>
      <c r="I59" s="47">
        <v>3389.5299999999997</v>
      </c>
      <c r="J59" s="47">
        <v>3398.2099999999996</v>
      </c>
      <c r="K59" s="47">
        <v>3406.8999999999996</v>
      </c>
      <c r="L59" s="47">
        <v>3394.2799999999997</v>
      </c>
      <c r="M59" s="47">
        <v>3394.77</v>
      </c>
      <c r="N59" s="47">
        <v>3375.72</v>
      </c>
      <c r="O59" s="47">
        <v>3386.62</v>
      </c>
      <c r="P59" s="47">
        <v>3389.6299999999997</v>
      </c>
      <c r="Q59" s="47">
        <v>3373.5899999999997</v>
      </c>
      <c r="R59" s="47">
        <v>3370.1299999999997</v>
      </c>
      <c r="S59" s="47">
        <v>3378.52</v>
      </c>
      <c r="T59" s="47">
        <v>3364.43</v>
      </c>
      <c r="U59" s="47">
        <v>3376.16</v>
      </c>
      <c r="V59" s="47">
        <v>3386.9399999999996</v>
      </c>
      <c r="W59" s="47">
        <v>3391.3999999999996</v>
      </c>
      <c r="X59" s="47">
        <v>3395.6499999999996</v>
      </c>
      <c r="Y59" s="47">
        <v>3397.72</v>
      </c>
    </row>
    <row r="60" spans="1:25" x14ac:dyDescent="0.2">
      <c r="A60" s="29">
        <v>42782</v>
      </c>
      <c r="B60" s="47">
        <v>3362.6299999999997</v>
      </c>
      <c r="C60" s="47">
        <v>3377.7599999999998</v>
      </c>
      <c r="D60" s="47">
        <v>3397.4599999999996</v>
      </c>
      <c r="E60" s="47">
        <v>3405.5</v>
      </c>
      <c r="F60" s="47">
        <v>3405.7</v>
      </c>
      <c r="G60" s="47">
        <v>3385.8599999999997</v>
      </c>
      <c r="H60" s="47">
        <v>3367.12</v>
      </c>
      <c r="I60" s="47">
        <v>3384.89</v>
      </c>
      <c r="J60" s="47">
        <v>3413.97</v>
      </c>
      <c r="K60" s="47">
        <v>3410.8799999999997</v>
      </c>
      <c r="L60" s="47">
        <v>3404.56</v>
      </c>
      <c r="M60" s="47">
        <v>3403.9199999999996</v>
      </c>
      <c r="N60" s="47">
        <v>3395.0299999999997</v>
      </c>
      <c r="O60" s="47">
        <v>3387.1099999999997</v>
      </c>
      <c r="P60" s="47">
        <v>3388.8199999999997</v>
      </c>
      <c r="Q60" s="47">
        <v>3386.5699999999997</v>
      </c>
      <c r="R60" s="47">
        <v>3387.6099999999997</v>
      </c>
      <c r="S60" s="47">
        <v>3391.6099999999997</v>
      </c>
      <c r="T60" s="47">
        <v>3389.14</v>
      </c>
      <c r="U60" s="47">
        <v>3403.8399999999997</v>
      </c>
      <c r="V60" s="47">
        <v>3400.14</v>
      </c>
      <c r="W60" s="47">
        <v>3393.3799999999997</v>
      </c>
      <c r="X60" s="47">
        <v>3393.16</v>
      </c>
      <c r="Y60" s="47">
        <v>3394.1</v>
      </c>
    </row>
    <row r="61" spans="1:25" x14ac:dyDescent="0.2">
      <c r="A61" s="29">
        <v>42783</v>
      </c>
      <c r="B61" s="47">
        <v>3415.3799999999997</v>
      </c>
      <c r="C61" s="47">
        <v>3453.95</v>
      </c>
      <c r="D61" s="47">
        <v>3468.0699999999997</v>
      </c>
      <c r="E61" s="47">
        <v>3474.9599999999996</v>
      </c>
      <c r="F61" s="47">
        <v>3464.4599999999996</v>
      </c>
      <c r="G61" s="47">
        <v>3451.37</v>
      </c>
      <c r="H61" s="47">
        <v>3395.0099999999998</v>
      </c>
      <c r="I61" s="47">
        <v>3397.58</v>
      </c>
      <c r="J61" s="47">
        <v>3402.0299999999997</v>
      </c>
      <c r="K61" s="47">
        <v>3408.54</v>
      </c>
      <c r="L61" s="47">
        <v>3388.83</v>
      </c>
      <c r="M61" s="47">
        <v>3386.9199999999996</v>
      </c>
      <c r="N61" s="47">
        <v>3391.5</v>
      </c>
      <c r="O61" s="47">
        <v>3379.91</v>
      </c>
      <c r="P61" s="47">
        <v>3377.12</v>
      </c>
      <c r="Q61" s="47">
        <v>3375.8399999999997</v>
      </c>
      <c r="R61" s="47">
        <v>3374.9399999999996</v>
      </c>
      <c r="S61" s="47">
        <v>3356.85</v>
      </c>
      <c r="T61" s="47">
        <v>3339.0899999999997</v>
      </c>
      <c r="U61" s="47">
        <v>3345.8399999999997</v>
      </c>
      <c r="V61" s="47">
        <v>3347.4399999999996</v>
      </c>
      <c r="W61" s="47">
        <v>3300.39</v>
      </c>
      <c r="X61" s="47">
        <v>3259.16</v>
      </c>
      <c r="Y61" s="47">
        <v>3289.99</v>
      </c>
    </row>
    <row r="62" spans="1:25" x14ac:dyDescent="0.2">
      <c r="A62" s="29">
        <v>42784</v>
      </c>
      <c r="B62" s="47">
        <v>3366.9799999999996</v>
      </c>
      <c r="C62" s="47">
        <v>3372.41</v>
      </c>
      <c r="D62" s="47">
        <v>3407.41</v>
      </c>
      <c r="E62" s="47">
        <v>3420.87</v>
      </c>
      <c r="F62" s="47">
        <v>3417.66</v>
      </c>
      <c r="G62" s="47">
        <v>3411.85</v>
      </c>
      <c r="H62" s="47">
        <v>3377.3599999999997</v>
      </c>
      <c r="I62" s="47">
        <v>3354.3999999999996</v>
      </c>
      <c r="J62" s="47">
        <v>3310.6499999999996</v>
      </c>
      <c r="K62" s="47">
        <v>3295.2999999999997</v>
      </c>
      <c r="L62" s="47">
        <v>3288.02</v>
      </c>
      <c r="M62" s="47">
        <v>3292.24</v>
      </c>
      <c r="N62" s="47">
        <v>3296.04</v>
      </c>
      <c r="O62" s="47">
        <v>3290.99</v>
      </c>
      <c r="P62" s="47">
        <v>3289.5099999999998</v>
      </c>
      <c r="Q62" s="47">
        <v>3280.58</v>
      </c>
      <c r="R62" s="47">
        <v>3271.64</v>
      </c>
      <c r="S62" s="47">
        <v>3297.4799999999996</v>
      </c>
      <c r="T62" s="47">
        <v>3292.0499999999997</v>
      </c>
      <c r="U62" s="47">
        <v>3280.02</v>
      </c>
      <c r="V62" s="47">
        <v>3297.5899999999997</v>
      </c>
      <c r="W62" s="47">
        <v>3303.2799999999997</v>
      </c>
      <c r="X62" s="47">
        <v>3309.3199999999997</v>
      </c>
      <c r="Y62" s="47">
        <v>3316.29</v>
      </c>
    </row>
    <row r="63" spans="1:25" x14ac:dyDescent="0.2">
      <c r="A63" s="29">
        <v>42785</v>
      </c>
      <c r="B63" s="47">
        <v>3326.33</v>
      </c>
      <c r="C63" s="47">
        <v>3360.7299999999996</v>
      </c>
      <c r="D63" s="47">
        <v>3379.72</v>
      </c>
      <c r="E63" s="47">
        <v>3393.7999999999997</v>
      </c>
      <c r="F63" s="47">
        <v>3390.66</v>
      </c>
      <c r="G63" s="47">
        <v>3388.77</v>
      </c>
      <c r="H63" s="47">
        <v>3372.16</v>
      </c>
      <c r="I63" s="47">
        <v>3350.54</v>
      </c>
      <c r="J63" s="47">
        <v>3330.2999999999997</v>
      </c>
      <c r="K63" s="47">
        <v>3301.22</v>
      </c>
      <c r="L63" s="47">
        <v>3292.64</v>
      </c>
      <c r="M63" s="47">
        <v>3306.87</v>
      </c>
      <c r="N63" s="47">
        <v>3326.02</v>
      </c>
      <c r="O63" s="47">
        <v>3347.4399999999996</v>
      </c>
      <c r="P63" s="47">
        <v>3360.4599999999996</v>
      </c>
      <c r="Q63" s="47">
        <v>3368.7599999999998</v>
      </c>
      <c r="R63" s="47">
        <v>3362.5099999999998</v>
      </c>
      <c r="S63" s="47">
        <v>3353.58</v>
      </c>
      <c r="T63" s="47">
        <v>3314.8999999999996</v>
      </c>
      <c r="U63" s="47">
        <v>3319.35</v>
      </c>
      <c r="V63" s="47">
        <v>3320.4399999999996</v>
      </c>
      <c r="W63" s="47">
        <v>3312.14</v>
      </c>
      <c r="X63" s="47">
        <v>3328.9199999999996</v>
      </c>
      <c r="Y63" s="47">
        <v>3364.8799999999997</v>
      </c>
    </row>
    <row r="64" spans="1:25" x14ac:dyDescent="0.2">
      <c r="A64" s="29">
        <v>42786</v>
      </c>
      <c r="B64" s="47">
        <v>3389.1</v>
      </c>
      <c r="C64" s="47">
        <v>3393.97</v>
      </c>
      <c r="D64" s="47">
        <v>3406.74</v>
      </c>
      <c r="E64" s="47">
        <v>3409.45</v>
      </c>
      <c r="F64" s="47">
        <v>3406.4199999999996</v>
      </c>
      <c r="G64" s="47">
        <v>3407.0299999999997</v>
      </c>
      <c r="H64" s="47">
        <v>3364.6099999999997</v>
      </c>
      <c r="I64" s="47">
        <v>3357.18</v>
      </c>
      <c r="J64" s="47">
        <v>3354.1499999999996</v>
      </c>
      <c r="K64" s="47">
        <v>3334.0099999999998</v>
      </c>
      <c r="L64" s="47">
        <v>3332.16</v>
      </c>
      <c r="M64" s="47">
        <v>3336.16</v>
      </c>
      <c r="N64" s="47">
        <v>3332.5499999999997</v>
      </c>
      <c r="O64" s="47">
        <v>3346.93</v>
      </c>
      <c r="P64" s="47">
        <v>3371.02</v>
      </c>
      <c r="Q64" s="47">
        <v>3376.97</v>
      </c>
      <c r="R64" s="47">
        <v>3378.0499999999997</v>
      </c>
      <c r="S64" s="47">
        <v>3360.0299999999997</v>
      </c>
      <c r="T64" s="47">
        <v>3333.52</v>
      </c>
      <c r="U64" s="47">
        <v>3324.3799999999997</v>
      </c>
      <c r="V64" s="47">
        <v>3325.18</v>
      </c>
      <c r="W64" s="47">
        <v>3328.7799999999997</v>
      </c>
      <c r="X64" s="47">
        <v>3359.1899999999996</v>
      </c>
      <c r="Y64" s="47">
        <v>3380.06</v>
      </c>
    </row>
    <row r="65" spans="1:25" x14ac:dyDescent="0.2">
      <c r="A65" s="29">
        <v>42787</v>
      </c>
      <c r="B65" s="47">
        <v>3382.12</v>
      </c>
      <c r="C65" s="47">
        <v>3419.12</v>
      </c>
      <c r="D65" s="47">
        <v>3427.2</v>
      </c>
      <c r="E65" s="47">
        <v>3413.8399999999997</v>
      </c>
      <c r="F65" s="47">
        <v>3412.6899999999996</v>
      </c>
      <c r="G65" s="47">
        <v>3416.7099999999996</v>
      </c>
      <c r="H65" s="47">
        <v>3368.47</v>
      </c>
      <c r="I65" s="47">
        <v>3316.16</v>
      </c>
      <c r="J65" s="47">
        <v>3284.4399999999996</v>
      </c>
      <c r="K65" s="47">
        <v>3275.89</v>
      </c>
      <c r="L65" s="47">
        <v>3279.1</v>
      </c>
      <c r="M65" s="47">
        <v>3303.0899999999997</v>
      </c>
      <c r="N65" s="47">
        <v>3322.5</v>
      </c>
      <c r="O65" s="47">
        <v>3363.31</v>
      </c>
      <c r="P65" s="47">
        <v>3392.14</v>
      </c>
      <c r="Q65" s="47">
        <v>3398.2999999999997</v>
      </c>
      <c r="R65" s="47">
        <v>3402.8999999999996</v>
      </c>
      <c r="S65" s="47">
        <v>3407.7799999999997</v>
      </c>
      <c r="T65" s="47">
        <v>3361.6699999999996</v>
      </c>
      <c r="U65" s="47">
        <v>3322.62</v>
      </c>
      <c r="V65" s="47">
        <v>3333.7</v>
      </c>
      <c r="W65" s="47">
        <v>3348.5899999999997</v>
      </c>
      <c r="X65" s="47">
        <v>3374.4799999999996</v>
      </c>
      <c r="Y65" s="47">
        <v>3419.79</v>
      </c>
    </row>
    <row r="66" spans="1:25" x14ac:dyDescent="0.2">
      <c r="A66" s="29">
        <v>42788</v>
      </c>
      <c r="B66" s="47">
        <v>3417.7299999999996</v>
      </c>
      <c r="C66" s="47">
        <v>3423.3199999999997</v>
      </c>
      <c r="D66" s="47">
        <v>3429.08</v>
      </c>
      <c r="E66" s="47">
        <v>3429.97</v>
      </c>
      <c r="F66" s="47">
        <v>3427.97</v>
      </c>
      <c r="G66" s="47">
        <v>3410.68</v>
      </c>
      <c r="H66" s="47">
        <v>3377.5299999999997</v>
      </c>
      <c r="I66" s="47">
        <v>3320.1099999999997</v>
      </c>
      <c r="J66" s="47">
        <v>3293.47</v>
      </c>
      <c r="K66" s="47">
        <v>3281.6299999999997</v>
      </c>
      <c r="L66" s="47">
        <v>3279.39</v>
      </c>
      <c r="M66" s="47">
        <v>3296.5699999999997</v>
      </c>
      <c r="N66" s="47">
        <v>3336.4199999999996</v>
      </c>
      <c r="O66" s="47">
        <v>3328.27</v>
      </c>
      <c r="P66" s="47">
        <v>3351.6299999999997</v>
      </c>
      <c r="Q66" s="47">
        <v>3353.47</v>
      </c>
      <c r="R66" s="47">
        <v>3367.95</v>
      </c>
      <c r="S66" s="47">
        <v>3371.2299999999996</v>
      </c>
      <c r="T66" s="47">
        <v>3355.1699999999996</v>
      </c>
      <c r="U66" s="47">
        <v>3319.2099999999996</v>
      </c>
      <c r="V66" s="47">
        <v>3325.35</v>
      </c>
      <c r="W66" s="47">
        <v>3352.49</v>
      </c>
      <c r="X66" s="47">
        <v>3386.7</v>
      </c>
      <c r="Y66" s="47">
        <v>3405.29</v>
      </c>
    </row>
    <row r="67" spans="1:25" x14ac:dyDescent="0.2">
      <c r="A67" s="29">
        <v>42789</v>
      </c>
      <c r="B67" s="47">
        <v>3346.14</v>
      </c>
      <c r="C67" s="47">
        <v>3373.0099999999998</v>
      </c>
      <c r="D67" s="47">
        <v>3393.2099999999996</v>
      </c>
      <c r="E67" s="47">
        <v>3399.7999999999997</v>
      </c>
      <c r="F67" s="47">
        <v>3412.5099999999998</v>
      </c>
      <c r="G67" s="47">
        <v>3404.12</v>
      </c>
      <c r="H67" s="47">
        <v>3396.3999999999996</v>
      </c>
      <c r="I67" s="47">
        <v>3364.29</v>
      </c>
      <c r="J67" s="47">
        <v>3364.8399999999997</v>
      </c>
      <c r="K67" s="47">
        <v>3333.79</v>
      </c>
      <c r="L67" s="47">
        <v>3293.62</v>
      </c>
      <c r="M67" s="47">
        <v>3298.8799999999997</v>
      </c>
      <c r="N67" s="47">
        <v>3343.8599999999997</v>
      </c>
      <c r="O67" s="47">
        <v>3339.45</v>
      </c>
      <c r="P67" s="47">
        <v>3350.08</v>
      </c>
      <c r="Q67" s="47">
        <v>3344.3199999999997</v>
      </c>
      <c r="R67" s="47">
        <v>3350.8799999999997</v>
      </c>
      <c r="S67" s="47">
        <v>3348</v>
      </c>
      <c r="T67" s="47">
        <v>3319.97</v>
      </c>
      <c r="U67" s="47">
        <v>3270.14</v>
      </c>
      <c r="V67" s="47">
        <v>3274.47</v>
      </c>
      <c r="W67" s="47">
        <v>3287.0099999999998</v>
      </c>
      <c r="X67" s="47">
        <v>3321.24</v>
      </c>
      <c r="Y67" s="47">
        <v>3348.1299999999997</v>
      </c>
    </row>
    <row r="68" spans="1:25" x14ac:dyDescent="0.2">
      <c r="A68" s="29">
        <v>42790</v>
      </c>
      <c r="B68" s="47">
        <v>3347.91</v>
      </c>
      <c r="C68" s="47">
        <v>3376.27</v>
      </c>
      <c r="D68" s="47">
        <v>3395.8799999999997</v>
      </c>
      <c r="E68" s="47">
        <v>3401.54</v>
      </c>
      <c r="F68" s="47">
        <v>3405.62</v>
      </c>
      <c r="G68" s="47">
        <v>3397.33</v>
      </c>
      <c r="H68" s="47">
        <v>3373.95</v>
      </c>
      <c r="I68" s="47">
        <v>3355.6099999999997</v>
      </c>
      <c r="J68" s="47">
        <v>3338.0899999999997</v>
      </c>
      <c r="K68" s="47">
        <v>3314.39</v>
      </c>
      <c r="L68" s="47">
        <v>3313.0699999999997</v>
      </c>
      <c r="M68" s="47">
        <v>3313.2999999999997</v>
      </c>
      <c r="N68" s="47">
        <v>3312.7299999999996</v>
      </c>
      <c r="O68" s="47">
        <v>3321.7299999999996</v>
      </c>
      <c r="P68" s="47">
        <v>3314.1899999999996</v>
      </c>
      <c r="Q68" s="47">
        <v>3319.77</v>
      </c>
      <c r="R68" s="47">
        <v>3322.0699999999997</v>
      </c>
      <c r="S68" s="47">
        <v>3309.22</v>
      </c>
      <c r="T68" s="47">
        <v>3282.58</v>
      </c>
      <c r="U68" s="47">
        <v>3267.7599999999998</v>
      </c>
      <c r="V68" s="47">
        <v>3266.99</v>
      </c>
      <c r="W68" s="47">
        <v>3279.5099999999998</v>
      </c>
      <c r="X68" s="47">
        <v>3310.2599999999998</v>
      </c>
      <c r="Y68" s="47">
        <v>3318.6099999999997</v>
      </c>
    </row>
    <row r="69" spans="1:25" x14ac:dyDescent="0.2">
      <c r="A69" s="29">
        <v>42791</v>
      </c>
      <c r="B69" s="47">
        <v>3348.29</v>
      </c>
      <c r="C69" s="47">
        <v>3375.6899999999996</v>
      </c>
      <c r="D69" s="47">
        <v>3379.62</v>
      </c>
      <c r="E69" s="47">
        <v>3389.3199999999997</v>
      </c>
      <c r="F69" s="47">
        <v>3383.93</v>
      </c>
      <c r="G69" s="47">
        <v>3382.6099999999997</v>
      </c>
      <c r="H69" s="47">
        <v>3369.9399999999996</v>
      </c>
      <c r="I69" s="47">
        <v>3358.97</v>
      </c>
      <c r="J69" s="47">
        <v>3348.4199999999996</v>
      </c>
      <c r="K69" s="47">
        <v>3313.16</v>
      </c>
      <c r="L69" s="47">
        <v>3296.2099999999996</v>
      </c>
      <c r="M69" s="47">
        <v>3324.31</v>
      </c>
      <c r="N69" s="47">
        <v>3350.0499999999997</v>
      </c>
      <c r="O69" s="47">
        <v>3356.12</v>
      </c>
      <c r="P69" s="47">
        <v>3334.7</v>
      </c>
      <c r="Q69" s="47">
        <v>3343.62</v>
      </c>
      <c r="R69" s="47">
        <v>3348.6</v>
      </c>
      <c r="S69" s="47">
        <v>3338.97</v>
      </c>
      <c r="T69" s="47">
        <v>3310.72</v>
      </c>
      <c r="U69" s="47">
        <v>3277</v>
      </c>
      <c r="V69" s="47">
        <v>3285.25</v>
      </c>
      <c r="W69" s="47">
        <v>3286.2</v>
      </c>
      <c r="X69" s="47">
        <v>3287.7099999999996</v>
      </c>
      <c r="Y69" s="47">
        <v>3311.35</v>
      </c>
    </row>
    <row r="70" spans="1:25" x14ac:dyDescent="0.2">
      <c r="A70" s="29">
        <v>42792</v>
      </c>
      <c r="B70" s="47">
        <v>3347.4799999999996</v>
      </c>
      <c r="C70" s="47">
        <v>3388.1299999999997</v>
      </c>
      <c r="D70" s="47">
        <v>3413.52</v>
      </c>
      <c r="E70" s="47">
        <v>3417.97</v>
      </c>
      <c r="F70" s="47">
        <v>3411.62</v>
      </c>
      <c r="G70" s="47">
        <v>3396.6899999999996</v>
      </c>
      <c r="H70" s="47">
        <v>3384.2599999999998</v>
      </c>
      <c r="I70" s="47">
        <v>3365.4199999999996</v>
      </c>
      <c r="J70" s="47">
        <v>3338.9399999999996</v>
      </c>
      <c r="K70" s="47">
        <v>3325.77</v>
      </c>
      <c r="L70" s="47">
        <v>3310.8999999999996</v>
      </c>
      <c r="M70" s="47">
        <v>3320.2599999999998</v>
      </c>
      <c r="N70" s="47">
        <v>3336.83</v>
      </c>
      <c r="O70" s="47">
        <v>3331.2999999999997</v>
      </c>
      <c r="P70" s="47">
        <v>3323.0499999999997</v>
      </c>
      <c r="Q70" s="47">
        <v>3329.95</v>
      </c>
      <c r="R70" s="47">
        <v>3333.02</v>
      </c>
      <c r="S70" s="47">
        <v>3327.5299999999997</v>
      </c>
      <c r="T70" s="47">
        <v>3325.75</v>
      </c>
      <c r="U70" s="47">
        <v>3250.2799999999997</v>
      </c>
      <c r="V70" s="47">
        <v>3243.8399999999997</v>
      </c>
      <c r="W70" s="47">
        <v>3252.8999999999996</v>
      </c>
      <c r="X70" s="47">
        <v>3297.81</v>
      </c>
      <c r="Y70" s="47">
        <v>3323.75</v>
      </c>
    </row>
    <row r="71" spans="1:25" x14ac:dyDescent="0.2">
      <c r="A71" s="29">
        <v>42793</v>
      </c>
      <c r="B71" s="47">
        <v>3427.18</v>
      </c>
      <c r="C71" s="47">
        <v>3466.83</v>
      </c>
      <c r="D71" s="47">
        <v>3491.3199999999997</v>
      </c>
      <c r="E71" s="47">
        <v>3496.49</v>
      </c>
      <c r="F71" s="47">
        <v>3491.0299999999997</v>
      </c>
      <c r="G71" s="47">
        <v>3472.2299999999996</v>
      </c>
      <c r="H71" s="47">
        <v>3413.0099999999998</v>
      </c>
      <c r="I71" s="47">
        <v>3357.7</v>
      </c>
      <c r="J71" s="47">
        <v>3357.99</v>
      </c>
      <c r="K71" s="47">
        <v>3359.6699999999996</v>
      </c>
      <c r="L71" s="47">
        <v>3376.3399999999997</v>
      </c>
      <c r="M71" s="47">
        <v>3393.83</v>
      </c>
      <c r="N71" s="47">
        <v>3412.24</v>
      </c>
      <c r="O71" s="47">
        <v>3421.33</v>
      </c>
      <c r="P71" s="47">
        <v>3441.87</v>
      </c>
      <c r="Q71" s="47">
        <v>3453.0899999999997</v>
      </c>
      <c r="R71" s="47">
        <v>3457.8399999999997</v>
      </c>
      <c r="S71" s="47">
        <v>3452.1299999999997</v>
      </c>
      <c r="T71" s="47">
        <v>3406.56</v>
      </c>
      <c r="U71" s="47">
        <v>3369.66</v>
      </c>
      <c r="V71" s="47">
        <v>3367.75</v>
      </c>
      <c r="W71" s="47">
        <v>3374.29</v>
      </c>
      <c r="X71" s="47">
        <v>3367.1899999999996</v>
      </c>
      <c r="Y71" s="47">
        <v>3389.3599999999997</v>
      </c>
    </row>
    <row r="72" spans="1:25" x14ac:dyDescent="0.2">
      <c r="A72" s="29">
        <v>42794</v>
      </c>
      <c r="B72" s="47">
        <v>3443.77</v>
      </c>
      <c r="C72" s="47">
        <v>3436.8199999999997</v>
      </c>
      <c r="D72" s="47">
        <v>3467.89</v>
      </c>
      <c r="E72" s="47">
        <v>3467.95</v>
      </c>
      <c r="F72" s="47">
        <v>3475.6</v>
      </c>
      <c r="G72" s="47">
        <v>3480.1699999999996</v>
      </c>
      <c r="H72" s="47">
        <v>3445.7099999999996</v>
      </c>
      <c r="I72" s="47">
        <v>3416.5699999999997</v>
      </c>
      <c r="J72" s="47">
        <v>3401.8399999999997</v>
      </c>
      <c r="K72" s="47">
        <v>3391.8799999999997</v>
      </c>
      <c r="L72" s="47">
        <v>3392.95</v>
      </c>
      <c r="M72" s="47">
        <v>3404.39</v>
      </c>
      <c r="N72" s="47">
        <v>3410.18</v>
      </c>
      <c r="O72" s="47">
        <v>3401.6299999999997</v>
      </c>
      <c r="P72" s="47">
        <v>3394.8999999999996</v>
      </c>
      <c r="Q72" s="47">
        <v>3402.7599999999998</v>
      </c>
      <c r="R72" s="47">
        <v>3422.24</v>
      </c>
      <c r="S72" s="47">
        <v>3424.9399999999996</v>
      </c>
      <c r="T72" s="47">
        <v>3388.37</v>
      </c>
      <c r="U72" s="47">
        <v>3357.29</v>
      </c>
      <c r="V72" s="47">
        <v>3362.43</v>
      </c>
      <c r="W72" s="47">
        <v>3371.6</v>
      </c>
      <c r="X72" s="47">
        <v>3387.0499999999997</v>
      </c>
      <c r="Y72" s="47">
        <v>3419.64</v>
      </c>
    </row>
    <row r="74" spans="1:25" ht="15.75" customHeight="1" x14ac:dyDescent="0.2">
      <c r="A74" s="136" t="s">
        <v>61</v>
      </c>
      <c r="B74" s="138" t="s">
        <v>101</v>
      </c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40"/>
    </row>
    <row r="75" spans="1:25" ht="25.5" x14ac:dyDescent="0.2">
      <c r="A75" s="137"/>
      <c r="B75" s="50" t="s">
        <v>76</v>
      </c>
      <c r="C75" s="51" t="s">
        <v>77</v>
      </c>
      <c r="D75" s="52" t="s">
        <v>78</v>
      </c>
      <c r="E75" s="51" t="s">
        <v>79</v>
      </c>
      <c r="F75" s="51" t="s">
        <v>80</v>
      </c>
      <c r="G75" s="51" t="s">
        <v>81</v>
      </c>
      <c r="H75" s="51" t="s">
        <v>82</v>
      </c>
      <c r="I75" s="51" t="s">
        <v>83</v>
      </c>
      <c r="J75" s="51" t="s">
        <v>84</v>
      </c>
      <c r="K75" s="50" t="s">
        <v>85</v>
      </c>
      <c r="L75" s="51" t="s">
        <v>86</v>
      </c>
      <c r="M75" s="53" t="s">
        <v>87</v>
      </c>
      <c r="N75" s="50" t="s">
        <v>88</v>
      </c>
      <c r="O75" s="51" t="s">
        <v>89</v>
      </c>
      <c r="P75" s="53" t="s">
        <v>90</v>
      </c>
      <c r="Q75" s="52" t="s">
        <v>91</v>
      </c>
      <c r="R75" s="51" t="s">
        <v>92</v>
      </c>
      <c r="S75" s="52" t="s">
        <v>93</v>
      </c>
      <c r="T75" s="51" t="s">
        <v>94</v>
      </c>
      <c r="U75" s="52" t="s">
        <v>95</v>
      </c>
      <c r="V75" s="51" t="s">
        <v>96</v>
      </c>
      <c r="W75" s="52" t="s">
        <v>97</v>
      </c>
      <c r="X75" s="51" t="s">
        <v>98</v>
      </c>
      <c r="Y75" s="51" t="s">
        <v>99</v>
      </c>
    </row>
    <row r="76" spans="1:25" x14ac:dyDescent="0.2">
      <c r="A76" s="29">
        <v>42767</v>
      </c>
      <c r="B76" s="47">
        <v>3842.8199999999997</v>
      </c>
      <c r="C76" s="47">
        <v>3882.7599999999998</v>
      </c>
      <c r="D76" s="47">
        <v>3897.6299999999997</v>
      </c>
      <c r="E76" s="47">
        <v>3900.41</v>
      </c>
      <c r="F76" s="47">
        <v>3888.4399999999996</v>
      </c>
      <c r="G76" s="47">
        <v>3891.16</v>
      </c>
      <c r="H76" s="47">
        <v>3832.0299999999997</v>
      </c>
      <c r="I76" s="47">
        <v>3781.04</v>
      </c>
      <c r="J76" s="47">
        <v>3767.9199999999996</v>
      </c>
      <c r="K76" s="47">
        <v>3775.6</v>
      </c>
      <c r="L76" s="47">
        <v>3780.7299999999996</v>
      </c>
      <c r="M76" s="47">
        <v>3785.7099999999996</v>
      </c>
      <c r="N76" s="47">
        <v>3754.7299999999996</v>
      </c>
      <c r="O76" s="47">
        <v>3748.1699999999996</v>
      </c>
      <c r="P76" s="47">
        <v>3750.12</v>
      </c>
      <c r="Q76" s="47">
        <v>3749.75</v>
      </c>
      <c r="R76" s="47">
        <v>3757.2999999999997</v>
      </c>
      <c r="S76" s="47">
        <v>3758.47</v>
      </c>
      <c r="T76" s="47">
        <v>3708.9399999999996</v>
      </c>
      <c r="U76" s="47">
        <v>3693.6899999999996</v>
      </c>
      <c r="V76" s="47">
        <v>3710.6699999999996</v>
      </c>
      <c r="W76" s="47">
        <v>3724.27</v>
      </c>
      <c r="X76" s="47">
        <v>3758.79</v>
      </c>
      <c r="Y76" s="47">
        <v>3797.3599999999997</v>
      </c>
    </row>
    <row r="77" spans="1:25" x14ac:dyDescent="0.2">
      <c r="A77" s="29">
        <v>42768</v>
      </c>
      <c r="B77" s="47">
        <v>3849.1899999999996</v>
      </c>
      <c r="C77" s="47">
        <v>3870.3799999999997</v>
      </c>
      <c r="D77" s="47">
        <v>3900.3599999999997</v>
      </c>
      <c r="E77" s="47">
        <v>3906.9599999999996</v>
      </c>
      <c r="F77" s="47">
        <v>3905.79</v>
      </c>
      <c r="G77" s="47">
        <v>3884.6499999999996</v>
      </c>
      <c r="H77" s="47">
        <v>3818.2</v>
      </c>
      <c r="I77" s="47">
        <v>3765.52</v>
      </c>
      <c r="J77" s="47">
        <v>3741.8799999999997</v>
      </c>
      <c r="K77" s="47">
        <v>3726.6899999999996</v>
      </c>
      <c r="L77" s="47">
        <v>3719.54</v>
      </c>
      <c r="M77" s="47">
        <v>3737.02</v>
      </c>
      <c r="N77" s="47">
        <v>3761.04</v>
      </c>
      <c r="O77" s="47">
        <v>3766.7099999999996</v>
      </c>
      <c r="P77" s="47">
        <v>3781.5899999999997</v>
      </c>
      <c r="Q77" s="47">
        <v>3791.1499999999996</v>
      </c>
      <c r="R77" s="47">
        <v>3798.7299999999996</v>
      </c>
      <c r="S77" s="47">
        <v>3782.5899999999997</v>
      </c>
      <c r="T77" s="47">
        <v>3726.4799999999996</v>
      </c>
      <c r="U77" s="47">
        <v>3699.58</v>
      </c>
      <c r="V77" s="47">
        <v>3711.56</v>
      </c>
      <c r="W77" s="47">
        <v>3730.5</v>
      </c>
      <c r="X77" s="47">
        <v>3753.6299999999997</v>
      </c>
      <c r="Y77" s="47">
        <v>3808.6699999999996</v>
      </c>
    </row>
    <row r="78" spans="1:25" x14ac:dyDescent="0.2">
      <c r="A78" s="29">
        <v>42769</v>
      </c>
      <c r="B78" s="47">
        <v>3845.1299999999997</v>
      </c>
      <c r="C78" s="47">
        <v>3895.66</v>
      </c>
      <c r="D78" s="47">
        <v>3904.4399999999996</v>
      </c>
      <c r="E78" s="47">
        <v>3908.58</v>
      </c>
      <c r="F78" s="47">
        <v>3904.6499999999996</v>
      </c>
      <c r="G78" s="47">
        <v>3891.7099999999996</v>
      </c>
      <c r="H78" s="47">
        <v>3828.4599999999996</v>
      </c>
      <c r="I78" s="47">
        <v>3770.22</v>
      </c>
      <c r="J78" s="47">
        <v>3742.68</v>
      </c>
      <c r="K78" s="47">
        <v>3720.9199999999996</v>
      </c>
      <c r="L78" s="47">
        <v>3720.1</v>
      </c>
      <c r="M78" s="47">
        <v>3730.7299999999996</v>
      </c>
      <c r="N78" s="47">
        <v>3762.3199999999997</v>
      </c>
      <c r="O78" s="47">
        <v>3769.1</v>
      </c>
      <c r="P78" s="47">
        <v>3785.27</v>
      </c>
      <c r="Q78" s="47">
        <v>3790.91</v>
      </c>
      <c r="R78" s="47">
        <v>3772.33</v>
      </c>
      <c r="S78" s="47">
        <v>3765.58</v>
      </c>
      <c r="T78" s="47">
        <v>3691.3199999999997</v>
      </c>
      <c r="U78" s="47">
        <v>3659.64</v>
      </c>
      <c r="V78" s="47">
        <v>3668.27</v>
      </c>
      <c r="W78" s="47">
        <v>3693.5899999999997</v>
      </c>
      <c r="X78" s="47">
        <v>3751.3599999999997</v>
      </c>
      <c r="Y78" s="47">
        <v>3792.3399999999997</v>
      </c>
    </row>
    <row r="79" spans="1:25" x14ac:dyDescent="0.2">
      <c r="A79" s="29">
        <v>42770</v>
      </c>
      <c r="B79" s="47">
        <v>3820.1</v>
      </c>
      <c r="C79" s="47">
        <v>3846.7599999999998</v>
      </c>
      <c r="D79" s="47">
        <v>3869.89</v>
      </c>
      <c r="E79" s="47">
        <v>3874.91</v>
      </c>
      <c r="F79" s="47">
        <v>3877.83</v>
      </c>
      <c r="G79" s="47">
        <v>3871.47</v>
      </c>
      <c r="H79" s="47">
        <v>3842.1099999999997</v>
      </c>
      <c r="I79" s="47">
        <v>3804.99</v>
      </c>
      <c r="J79" s="47">
        <v>3769.1699999999996</v>
      </c>
      <c r="K79" s="47">
        <v>3730.0099999999998</v>
      </c>
      <c r="L79" s="47">
        <v>3707.1099999999997</v>
      </c>
      <c r="M79" s="47">
        <v>3710.6099999999997</v>
      </c>
      <c r="N79" s="47">
        <v>3743.6</v>
      </c>
      <c r="O79" s="47">
        <v>3735.74</v>
      </c>
      <c r="P79" s="47">
        <v>3722.39</v>
      </c>
      <c r="Q79" s="47">
        <v>3733.3599999999997</v>
      </c>
      <c r="R79" s="47">
        <v>3732.22</v>
      </c>
      <c r="S79" s="47">
        <v>3715.5299999999997</v>
      </c>
      <c r="T79" s="47">
        <v>3674.0499999999997</v>
      </c>
      <c r="U79" s="47">
        <v>3701.1499999999996</v>
      </c>
      <c r="V79" s="47">
        <v>3737.24</v>
      </c>
      <c r="W79" s="47">
        <v>3711.27</v>
      </c>
      <c r="X79" s="47">
        <v>3702.1</v>
      </c>
      <c r="Y79" s="47">
        <v>3741.93</v>
      </c>
    </row>
    <row r="80" spans="1:25" x14ac:dyDescent="0.2">
      <c r="A80" s="29">
        <v>42771</v>
      </c>
      <c r="B80" s="47">
        <v>3791.1499999999996</v>
      </c>
      <c r="C80" s="47">
        <v>3833.3799999999997</v>
      </c>
      <c r="D80" s="47">
        <v>3868.6899999999996</v>
      </c>
      <c r="E80" s="47">
        <v>3881.33</v>
      </c>
      <c r="F80" s="47">
        <v>3872.7299999999996</v>
      </c>
      <c r="G80" s="47">
        <v>3858.7599999999998</v>
      </c>
      <c r="H80" s="47">
        <v>3842.0099999999998</v>
      </c>
      <c r="I80" s="47">
        <v>3823.3599999999997</v>
      </c>
      <c r="J80" s="47">
        <v>3792.4599999999996</v>
      </c>
      <c r="K80" s="47">
        <v>3734.7</v>
      </c>
      <c r="L80" s="47">
        <v>3693.3799999999997</v>
      </c>
      <c r="M80" s="47">
        <v>3703.2799999999997</v>
      </c>
      <c r="N80" s="47">
        <v>3727.68</v>
      </c>
      <c r="O80" s="47">
        <v>3751.8599999999997</v>
      </c>
      <c r="P80" s="47">
        <v>3765.33</v>
      </c>
      <c r="Q80" s="47">
        <v>3768.1899999999996</v>
      </c>
      <c r="R80" s="47">
        <v>3771.4199999999996</v>
      </c>
      <c r="S80" s="47">
        <v>3754.95</v>
      </c>
      <c r="T80" s="47">
        <v>3708.08</v>
      </c>
      <c r="U80" s="47">
        <v>3682.2</v>
      </c>
      <c r="V80" s="47">
        <v>3683.6299999999997</v>
      </c>
      <c r="W80" s="47">
        <v>3677.39</v>
      </c>
      <c r="X80" s="47">
        <v>3699.6899999999996</v>
      </c>
      <c r="Y80" s="47">
        <v>3741.3399999999997</v>
      </c>
    </row>
    <row r="81" spans="1:25" x14ac:dyDescent="0.2">
      <c r="A81" s="29">
        <v>42772</v>
      </c>
      <c r="B81" s="47">
        <v>3799.97</v>
      </c>
      <c r="C81" s="47">
        <v>3836.4199999999996</v>
      </c>
      <c r="D81" s="47">
        <v>3863.56</v>
      </c>
      <c r="E81" s="47">
        <v>3881.0099999999998</v>
      </c>
      <c r="F81" s="47">
        <v>3883.4399999999996</v>
      </c>
      <c r="G81" s="47">
        <v>3862.3199999999997</v>
      </c>
      <c r="H81" s="47">
        <v>3821.22</v>
      </c>
      <c r="I81" s="47">
        <v>3739.0699999999997</v>
      </c>
      <c r="J81" s="47">
        <v>3716.5899999999997</v>
      </c>
      <c r="K81" s="47">
        <v>3719.0099999999998</v>
      </c>
      <c r="L81" s="47">
        <v>3708.64</v>
      </c>
      <c r="M81" s="47">
        <v>3702.7099999999996</v>
      </c>
      <c r="N81" s="47">
        <v>3721.6499999999996</v>
      </c>
      <c r="O81" s="47">
        <v>3724.52</v>
      </c>
      <c r="P81" s="47">
        <v>3741.35</v>
      </c>
      <c r="Q81" s="47">
        <v>3754.2</v>
      </c>
      <c r="R81" s="47">
        <v>3753.74</v>
      </c>
      <c r="S81" s="47">
        <v>3751.06</v>
      </c>
      <c r="T81" s="47">
        <v>3719.6899999999996</v>
      </c>
      <c r="U81" s="47">
        <v>3697.7</v>
      </c>
      <c r="V81" s="47">
        <v>3704.6</v>
      </c>
      <c r="W81" s="47">
        <v>3718.8799999999997</v>
      </c>
      <c r="X81" s="47">
        <v>3749.74</v>
      </c>
      <c r="Y81" s="47">
        <v>3795.9399999999996</v>
      </c>
    </row>
    <row r="82" spans="1:25" x14ac:dyDescent="0.2">
      <c r="A82" s="29">
        <v>42773</v>
      </c>
      <c r="B82" s="47">
        <v>3836.39</v>
      </c>
      <c r="C82" s="47">
        <v>3874.95</v>
      </c>
      <c r="D82" s="47">
        <v>3891.9199999999996</v>
      </c>
      <c r="E82" s="47">
        <v>3892.18</v>
      </c>
      <c r="F82" s="47">
        <v>3889.31</v>
      </c>
      <c r="G82" s="47">
        <v>3875.87</v>
      </c>
      <c r="H82" s="47">
        <v>3828.35</v>
      </c>
      <c r="I82" s="47">
        <v>3762.3399999999997</v>
      </c>
      <c r="J82" s="47">
        <v>3731.37</v>
      </c>
      <c r="K82" s="47">
        <v>3720.16</v>
      </c>
      <c r="L82" s="47">
        <v>3715.5099999999998</v>
      </c>
      <c r="M82" s="47">
        <v>3725.56</v>
      </c>
      <c r="N82" s="47">
        <v>3742.2999999999997</v>
      </c>
      <c r="O82" s="47">
        <v>3751.85</v>
      </c>
      <c r="P82" s="47">
        <v>3766.5</v>
      </c>
      <c r="Q82" s="47">
        <v>3751.2599999999998</v>
      </c>
      <c r="R82" s="47">
        <v>3753.6</v>
      </c>
      <c r="S82" s="47">
        <v>3751.1499999999996</v>
      </c>
      <c r="T82" s="47">
        <v>3700.5699999999997</v>
      </c>
      <c r="U82" s="47">
        <v>3679.1499999999996</v>
      </c>
      <c r="V82" s="47">
        <v>3691.1699999999996</v>
      </c>
      <c r="W82" s="47">
        <v>3708.4199999999996</v>
      </c>
      <c r="X82" s="47">
        <v>3733.33</v>
      </c>
      <c r="Y82" s="47">
        <v>3781.0899999999997</v>
      </c>
    </row>
    <row r="83" spans="1:25" x14ac:dyDescent="0.2">
      <c r="A83" s="29">
        <v>42774</v>
      </c>
      <c r="B83" s="47">
        <v>3801.08</v>
      </c>
      <c r="C83" s="47">
        <v>3832.8799999999997</v>
      </c>
      <c r="D83" s="47">
        <v>3852.2999999999997</v>
      </c>
      <c r="E83" s="47">
        <v>3858.3399999999997</v>
      </c>
      <c r="F83" s="47">
        <v>3858.6899999999996</v>
      </c>
      <c r="G83" s="47">
        <v>3843.2099999999996</v>
      </c>
      <c r="H83" s="47">
        <v>3779.6699999999996</v>
      </c>
      <c r="I83" s="47">
        <v>3741.33</v>
      </c>
      <c r="J83" s="47">
        <v>3726.27</v>
      </c>
      <c r="K83" s="47">
        <v>3708.04</v>
      </c>
      <c r="L83" s="47">
        <v>3705.7099999999996</v>
      </c>
      <c r="M83" s="47">
        <v>3721.3999999999996</v>
      </c>
      <c r="N83" s="47">
        <v>3737.3799999999997</v>
      </c>
      <c r="O83" s="47">
        <v>3737.3999999999996</v>
      </c>
      <c r="P83" s="47">
        <v>3737.0899999999997</v>
      </c>
      <c r="Q83" s="47">
        <v>3742.81</v>
      </c>
      <c r="R83" s="47">
        <v>3742.35</v>
      </c>
      <c r="S83" s="47">
        <v>3736.2599999999998</v>
      </c>
      <c r="T83" s="47">
        <v>3699.35</v>
      </c>
      <c r="U83" s="47">
        <v>3686.6899999999996</v>
      </c>
      <c r="V83" s="47">
        <v>3687.0299999999997</v>
      </c>
      <c r="W83" s="47">
        <v>3700.29</v>
      </c>
      <c r="X83" s="47">
        <v>3721.02</v>
      </c>
      <c r="Y83" s="47">
        <v>3745.9599999999996</v>
      </c>
    </row>
    <row r="84" spans="1:25" x14ac:dyDescent="0.2">
      <c r="A84" s="29">
        <v>42775</v>
      </c>
      <c r="B84" s="47">
        <v>3769.6699999999996</v>
      </c>
      <c r="C84" s="47">
        <v>3796.9599999999996</v>
      </c>
      <c r="D84" s="47">
        <v>3814.5899999999997</v>
      </c>
      <c r="E84" s="47">
        <v>3821.91</v>
      </c>
      <c r="F84" s="47">
        <v>3823.1499999999996</v>
      </c>
      <c r="G84" s="47">
        <v>3812.1699999999996</v>
      </c>
      <c r="H84" s="47">
        <v>3756.5099999999998</v>
      </c>
      <c r="I84" s="47">
        <v>3700</v>
      </c>
      <c r="J84" s="47">
        <v>3698.1299999999997</v>
      </c>
      <c r="K84" s="47">
        <v>3709.2099999999996</v>
      </c>
      <c r="L84" s="47">
        <v>3706.0899999999997</v>
      </c>
      <c r="M84" s="47">
        <v>3711.6</v>
      </c>
      <c r="N84" s="47">
        <v>3710.02</v>
      </c>
      <c r="O84" s="47">
        <v>3709.27</v>
      </c>
      <c r="P84" s="47">
        <v>3707.79</v>
      </c>
      <c r="Q84" s="47">
        <v>3718.93</v>
      </c>
      <c r="R84" s="47">
        <v>3724.68</v>
      </c>
      <c r="S84" s="47">
        <v>3709.97</v>
      </c>
      <c r="T84" s="47">
        <v>3680.95</v>
      </c>
      <c r="U84" s="47">
        <v>3671.41</v>
      </c>
      <c r="V84" s="47">
        <v>3669.29</v>
      </c>
      <c r="W84" s="47">
        <v>3676.6099999999997</v>
      </c>
      <c r="X84" s="47">
        <v>3686.7099999999996</v>
      </c>
      <c r="Y84" s="47">
        <v>3724.91</v>
      </c>
    </row>
    <row r="85" spans="1:25" x14ac:dyDescent="0.2">
      <c r="A85" s="29">
        <v>42776</v>
      </c>
      <c r="B85" s="47">
        <v>3766.0499999999997</v>
      </c>
      <c r="C85" s="47">
        <v>3799.8399999999997</v>
      </c>
      <c r="D85" s="47">
        <v>3816.7599999999998</v>
      </c>
      <c r="E85" s="47">
        <v>3818.5099999999998</v>
      </c>
      <c r="F85" s="47">
        <v>3821.5299999999997</v>
      </c>
      <c r="G85" s="47">
        <v>3803.77</v>
      </c>
      <c r="H85" s="47">
        <v>3749.54</v>
      </c>
      <c r="I85" s="47">
        <v>3708.85</v>
      </c>
      <c r="J85" s="47">
        <v>3704.81</v>
      </c>
      <c r="K85" s="47">
        <v>3701.45</v>
      </c>
      <c r="L85" s="47">
        <v>3691.2599999999998</v>
      </c>
      <c r="M85" s="47">
        <v>3703.52</v>
      </c>
      <c r="N85" s="47">
        <v>3707.08</v>
      </c>
      <c r="O85" s="47">
        <v>3699.6099999999997</v>
      </c>
      <c r="P85" s="47">
        <v>3695.93</v>
      </c>
      <c r="Q85" s="47">
        <v>3694.93</v>
      </c>
      <c r="R85" s="47">
        <v>3696.37</v>
      </c>
      <c r="S85" s="47">
        <v>3703.33</v>
      </c>
      <c r="T85" s="47">
        <v>3682.0099999999998</v>
      </c>
      <c r="U85" s="47">
        <v>3665.4399999999996</v>
      </c>
      <c r="V85" s="47">
        <v>3684.12</v>
      </c>
      <c r="W85" s="47">
        <v>3699.7</v>
      </c>
      <c r="X85" s="47">
        <v>3697.7</v>
      </c>
      <c r="Y85" s="47">
        <v>3710.0699999999997</v>
      </c>
    </row>
    <row r="86" spans="1:25" x14ac:dyDescent="0.2">
      <c r="A86" s="29">
        <v>42777</v>
      </c>
      <c r="B86" s="47">
        <v>3742.43</v>
      </c>
      <c r="C86" s="47">
        <v>3774.6</v>
      </c>
      <c r="D86" s="47">
        <v>3789.0299999999997</v>
      </c>
      <c r="E86" s="47">
        <v>3796.9399999999996</v>
      </c>
      <c r="F86" s="47">
        <v>3804.3599999999997</v>
      </c>
      <c r="G86" s="47">
        <v>3793.9599999999996</v>
      </c>
      <c r="H86" s="47">
        <v>3773.7</v>
      </c>
      <c r="I86" s="47">
        <v>3745.5499999999997</v>
      </c>
      <c r="J86" s="47">
        <v>3718.54</v>
      </c>
      <c r="K86" s="47">
        <v>3695.56</v>
      </c>
      <c r="L86" s="47">
        <v>3683.9199999999996</v>
      </c>
      <c r="M86" s="47">
        <v>3692.43</v>
      </c>
      <c r="N86" s="47">
        <v>3693.56</v>
      </c>
      <c r="O86" s="47">
        <v>3703.25</v>
      </c>
      <c r="P86" s="47">
        <v>3712.31</v>
      </c>
      <c r="Q86" s="47">
        <v>3725.24</v>
      </c>
      <c r="R86" s="47">
        <v>3728.62</v>
      </c>
      <c r="S86" s="47">
        <v>3694.0299999999997</v>
      </c>
      <c r="T86" s="47">
        <v>3669.1899999999996</v>
      </c>
      <c r="U86" s="47">
        <v>3655.7599999999998</v>
      </c>
      <c r="V86" s="47">
        <v>3659.31</v>
      </c>
      <c r="W86" s="47">
        <v>3659.37</v>
      </c>
      <c r="X86" s="47">
        <v>3658.4599999999996</v>
      </c>
      <c r="Y86" s="47">
        <v>3691.6099999999997</v>
      </c>
    </row>
    <row r="87" spans="1:25" x14ac:dyDescent="0.2">
      <c r="A87" s="29">
        <v>42778</v>
      </c>
      <c r="B87" s="47">
        <v>3708.4599999999996</v>
      </c>
      <c r="C87" s="47">
        <v>3737.66</v>
      </c>
      <c r="D87" s="47">
        <v>3747.29</v>
      </c>
      <c r="E87" s="47">
        <v>3756.7299999999996</v>
      </c>
      <c r="F87" s="47">
        <v>3752.3199999999997</v>
      </c>
      <c r="G87" s="47">
        <v>3753.3799999999997</v>
      </c>
      <c r="H87" s="47">
        <v>3741.9399999999996</v>
      </c>
      <c r="I87" s="47">
        <v>3745.3599999999997</v>
      </c>
      <c r="J87" s="47">
        <v>3744.93</v>
      </c>
      <c r="K87" s="47">
        <v>3708.1499999999996</v>
      </c>
      <c r="L87" s="47">
        <v>3678.62</v>
      </c>
      <c r="M87" s="47">
        <v>3689.3399999999997</v>
      </c>
      <c r="N87" s="47">
        <v>3694.7999999999997</v>
      </c>
      <c r="O87" s="47">
        <v>3733.6099999999997</v>
      </c>
      <c r="P87" s="47">
        <v>3741.58</v>
      </c>
      <c r="Q87" s="47">
        <v>3742.04</v>
      </c>
      <c r="R87" s="47">
        <v>3748</v>
      </c>
      <c r="S87" s="47">
        <v>3731.0099999999998</v>
      </c>
      <c r="T87" s="47">
        <v>3682.62</v>
      </c>
      <c r="U87" s="47">
        <v>3654.1699999999996</v>
      </c>
      <c r="V87" s="47">
        <v>3654.25</v>
      </c>
      <c r="W87" s="47">
        <v>3659.8799999999997</v>
      </c>
      <c r="X87" s="47">
        <v>3680.04</v>
      </c>
      <c r="Y87" s="47">
        <v>3726.02</v>
      </c>
    </row>
    <row r="88" spans="1:25" x14ac:dyDescent="0.2">
      <c r="A88" s="29">
        <v>42779</v>
      </c>
      <c r="B88" s="47">
        <v>3770.9399999999996</v>
      </c>
      <c r="C88" s="47">
        <v>3797.58</v>
      </c>
      <c r="D88" s="47">
        <v>3797.3199999999997</v>
      </c>
      <c r="E88" s="47">
        <v>3804.5899999999997</v>
      </c>
      <c r="F88" s="47">
        <v>3807.29</v>
      </c>
      <c r="G88" s="47">
        <v>3790.9199999999996</v>
      </c>
      <c r="H88" s="47">
        <v>3745.3599999999997</v>
      </c>
      <c r="I88" s="47">
        <v>3713.47</v>
      </c>
      <c r="J88" s="47">
        <v>3692.3399999999997</v>
      </c>
      <c r="K88" s="47">
        <v>3690.1699999999996</v>
      </c>
      <c r="L88" s="47">
        <v>3697.9799999999996</v>
      </c>
      <c r="M88" s="47">
        <v>3694.8799999999997</v>
      </c>
      <c r="N88" s="47">
        <v>3694.91</v>
      </c>
      <c r="O88" s="47">
        <v>3698.3399999999997</v>
      </c>
      <c r="P88" s="47">
        <v>3704.22</v>
      </c>
      <c r="Q88" s="47">
        <v>3708.5899999999997</v>
      </c>
      <c r="R88" s="47">
        <v>3713.1</v>
      </c>
      <c r="S88" s="47">
        <v>3703.33</v>
      </c>
      <c r="T88" s="47">
        <v>3681.89</v>
      </c>
      <c r="U88" s="47">
        <v>3701.25</v>
      </c>
      <c r="V88" s="47">
        <v>3711.9199999999996</v>
      </c>
      <c r="W88" s="47">
        <v>3694.5499999999997</v>
      </c>
      <c r="X88" s="47">
        <v>3707.0299999999997</v>
      </c>
      <c r="Y88" s="47">
        <v>3737.79</v>
      </c>
    </row>
    <row r="89" spans="1:25" x14ac:dyDescent="0.2">
      <c r="A89" s="29">
        <v>42780</v>
      </c>
      <c r="B89" s="47">
        <v>3694.6499999999996</v>
      </c>
      <c r="C89" s="47">
        <v>3709.27</v>
      </c>
      <c r="D89" s="47">
        <v>3719.22</v>
      </c>
      <c r="E89" s="47">
        <v>3724.1</v>
      </c>
      <c r="F89" s="47">
        <v>3723.27</v>
      </c>
      <c r="G89" s="47">
        <v>3722.33</v>
      </c>
      <c r="H89" s="47">
        <v>3710.64</v>
      </c>
      <c r="I89" s="47">
        <v>3715.2299999999996</v>
      </c>
      <c r="J89" s="47">
        <v>3713.9399999999996</v>
      </c>
      <c r="K89" s="47">
        <v>3709.0299999999997</v>
      </c>
      <c r="L89" s="47">
        <v>3722.39</v>
      </c>
      <c r="M89" s="47">
        <v>3726.5299999999997</v>
      </c>
      <c r="N89" s="47">
        <v>3741.89</v>
      </c>
      <c r="O89" s="47">
        <v>3747.95</v>
      </c>
      <c r="P89" s="47">
        <v>3750.77</v>
      </c>
      <c r="Q89" s="47">
        <v>3758.35</v>
      </c>
      <c r="R89" s="47">
        <v>3743.1899999999996</v>
      </c>
      <c r="S89" s="47">
        <v>3749.04</v>
      </c>
      <c r="T89" s="47">
        <v>3733.93</v>
      </c>
      <c r="U89" s="47">
        <v>3726.5499999999997</v>
      </c>
      <c r="V89" s="47">
        <v>3725.64</v>
      </c>
      <c r="W89" s="47">
        <v>3717.5299999999997</v>
      </c>
      <c r="X89" s="47">
        <v>3729.6899999999996</v>
      </c>
      <c r="Y89" s="47">
        <v>3729</v>
      </c>
    </row>
    <row r="90" spans="1:25" x14ac:dyDescent="0.2">
      <c r="A90" s="29">
        <v>42781</v>
      </c>
      <c r="B90" s="47">
        <v>3730.7</v>
      </c>
      <c r="C90" s="47">
        <v>3770.77</v>
      </c>
      <c r="D90" s="47">
        <v>3790.1099999999997</v>
      </c>
      <c r="E90" s="47">
        <v>3791.9399999999996</v>
      </c>
      <c r="F90" s="47">
        <v>3789.79</v>
      </c>
      <c r="G90" s="47">
        <v>3768.8599999999997</v>
      </c>
      <c r="H90" s="47">
        <v>3727.81</v>
      </c>
      <c r="I90" s="47">
        <v>3732.8799999999997</v>
      </c>
      <c r="J90" s="47">
        <v>3741.56</v>
      </c>
      <c r="K90" s="47">
        <v>3750.25</v>
      </c>
      <c r="L90" s="47">
        <v>3737.6299999999997</v>
      </c>
      <c r="M90" s="47">
        <v>3738.12</v>
      </c>
      <c r="N90" s="47">
        <v>3719.0699999999997</v>
      </c>
      <c r="O90" s="47">
        <v>3729.97</v>
      </c>
      <c r="P90" s="47">
        <v>3732.9799999999996</v>
      </c>
      <c r="Q90" s="47">
        <v>3716.9399999999996</v>
      </c>
      <c r="R90" s="47">
        <v>3713.4799999999996</v>
      </c>
      <c r="S90" s="47">
        <v>3721.87</v>
      </c>
      <c r="T90" s="47">
        <v>3707.7799999999997</v>
      </c>
      <c r="U90" s="47">
        <v>3719.5099999999998</v>
      </c>
      <c r="V90" s="47">
        <v>3730.29</v>
      </c>
      <c r="W90" s="47">
        <v>3734.75</v>
      </c>
      <c r="X90" s="47">
        <v>3739</v>
      </c>
      <c r="Y90" s="47">
        <v>3741.0699999999997</v>
      </c>
    </row>
    <row r="91" spans="1:25" x14ac:dyDescent="0.2">
      <c r="A91" s="29">
        <v>42782</v>
      </c>
      <c r="B91" s="47">
        <v>3705.9799999999996</v>
      </c>
      <c r="C91" s="47">
        <v>3721.1099999999997</v>
      </c>
      <c r="D91" s="47">
        <v>3740.81</v>
      </c>
      <c r="E91" s="47">
        <v>3748.85</v>
      </c>
      <c r="F91" s="47">
        <v>3749.0499999999997</v>
      </c>
      <c r="G91" s="47">
        <v>3729.2099999999996</v>
      </c>
      <c r="H91" s="47">
        <v>3710.47</v>
      </c>
      <c r="I91" s="47">
        <v>3728.24</v>
      </c>
      <c r="J91" s="47">
        <v>3757.3199999999997</v>
      </c>
      <c r="K91" s="47">
        <v>3754.2299999999996</v>
      </c>
      <c r="L91" s="47">
        <v>3747.91</v>
      </c>
      <c r="M91" s="47">
        <v>3747.27</v>
      </c>
      <c r="N91" s="47">
        <v>3738.3799999999997</v>
      </c>
      <c r="O91" s="47">
        <v>3730.4599999999996</v>
      </c>
      <c r="P91" s="47">
        <v>3732.1699999999996</v>
      </c>
      <c r="Q91" s="47">
        <v>3729.9199999999996</v>
      </c>
      <c r="R91" s="47">
        <v>3730.9599999999996</v>
      </c>
      <c r="S91" s="47">
        <v>3734.9599999999996</v>
      </c>
      <c r="T91" s="47">
        <v>3732.49</v>
      </c>
      <c r="U91" s="47">
        <v>3747.1899999999996</v>
      </c>
      <c r="V91" s="47">
        <v>3743.49</v>
      </c>
      <c r="W91" s="47">
        <v>3736.7299999999996</v>
      </c>
      <c r="X91" s="47">
        <v>3736.5099999999998</v>
      </c>
      <c r="Y91" s="47">
        <v>3737.45</v>
      </c>
    </row>
    <row r="92" spans="1:25" x14ac:dyDescent="0.2">
      <c r="A92" s="29">
        <v>42783</v>
      </c>
      <c r="B92" s="47">
        <v>3758.7299999999996</v>
      </c>
      <c r="C92" s="47">
        <v>3797.2999999999997</v>
      </c>
      <c r="D92" s="47">
        <v>3811.4199999999996</v>
      </c>
      <c r="E92" s="47">
        <v>3818.31</v>
      </c>
      <c r="F92" s="47">
        <v>3807.81</v>
      </c>
      <c r="G92" s="47">
        <v>3794.72</v>
      </c>
      <c r="H92" s="47">
        <v>3738.3599999999997</v>
      </c>
      <c r="I92" s="47">
        <v>3740.93</v>
      </c>
      <c r="J92" s="47">
        <v>3745.3799999999997</v>
      </c>
      <c r="K92" s="47">
        <v>3751.89</v>
      </c>
      <c r="L92" s="47">
        <v>3732.18</v>
      </c>
      <c r="M92" s="47">
        <v>3730.27</v>
      </c>
      <c r="N92" s="47">
        <v>3734.85</v>
      </c>
      <c r="O92" s="47">
        <v>3723.2599999999998</v>
      </c>
      <c r="P92" s="47">
        <v>3720.47</v>
      </c>
      <c r="Q92" s="47">
        <v>3719.1899999999996</v>
      </c>
      <c r="R92" s="47">
        <v>3718.29</v>
      </c>
      <c r="S92" s="47">
        <v>3700.2</v>
      </c>
      <c r="T92" s="47">
        <v>3682.4399999999996</v>
      </c>
      <c r="U92" s="47">
        <v>3689.1899999999996</v>
      </c>
      <c r="V92" s="47">
        <v>3690.79</v>
      </c>
      <c r="W92" s="47">
        <v>3643.74</v>
      </c>
      <c r="X92" s="47">
        <v>3602.5099999999998</v>
      </c>
      <c r="Y92" s="47">
        <v>3633.3399999999997</v>
      </c>
    </row>
    <row r="93" spans="1:25" x14ac:dyDescent="0.2">
      <c r="A93" s="29">
        <v>42784</v>
      </c>
      <c r="B93" s="47">
        <v>3710.33</v>
      </c>
      <c r="C93" s="47">
        <v>3715.7599999999998</v>
      </c>
      <c r="D93" s="47">
        <v>3750.7599999999998</v>
      </c>
      <c r="E93" s="47">
        <v>3764.22</v>
      </c>
      <c r="F93" s="47">
        <v>3761.0099999999998</v>
      </c>
      <c r="G93" s="47">
        <v>3755.2</v>
      </c>
      <c r="H93" s="47">
        <v>3720.7099999999996</v>
      </c>
      <c r="I93" s="47">
        <v>3697.75</v>
      </c>
      <c r="J93" s="47">
        <v>3654</v>
      </c>
      <c r="K93" s="47">
        <v>3638.6499999999996</v>
      </c>
      <c r="L93" s="47">
        <v>3631.37</v>
      </c>
      <c r="M93" s="47">
        <v>3635.5899999999997</v>
      </c>
      <c r="N93" s="47">
        <v>3639.39</v>
      </c>
      <c r="O93" s="47">
        <v>3634.3399999999997</v>
      </c>
      <c r="P93" s="47">
        <v>3632.8599999999997</v>
      </c>
      <c r="Q93" s="47">
        <v>3623.93</v>
      </c>
      <c r="R93" s="47">
        <v>3614.99</v>
      </c>
      <c r="S93" s="47">
        <v>3640.83</v>
      </c>
      <c r="T93" s="47">
        <v>3635.3999999999996</v>
      </c>
      <c r="U93" s="47">
        <v>3623.37</v>
      </c>
      <c r="V93" s="47">
        <v>3640.9399999999996</v>
      </c>
      <c r="W93" s="47">
        <v>3646.6299999999997</v>
      </c>
      <c r="X93" s="47">
        <v>3652.6699999999996</v>
      </c>
      <c r="Y93" s="47">
        <v>3659.64</v>
      </c>
    </row>
    <row r="94" spans="1:25" x14ac:dyDescent="0.2">
      <c r="A94" s="29">
        <v>42785</v>
      </c>
      <c r="B94" s="47">
        <v>3669.68</v>
      </c>
      <c r="C94" s="47">
        <v>3704.08</v>
      </c>
      <c r="D94" s="47">
        <v>3723.0699999999997</v>
      </c>
      <c r="E94" s="47">
        <v>3737.1499999999996</v>
      </c>
      <c r="F94" s="47">
        <v>3734.0099999999998</v>
      </c>
      <c r="G94" s="47">
        <v>3732.12</v>
      </c>
      <c r="H94" s="47">
        <v>3715.5099999999998</v>
      </c>
      <c r="I94" s="47">
        <v>3693.89</v>
      </c>
      <c r="J94" s="47">
        <v>3673.6499999999996</v>
      </c>
      <c r="K94" s="47">
        <v>3644.5699999999997</v>
      </c>
      <c r="L94" s="47">
        <v>3635.99</v>
      </c>
      <c r="M94" s="47">
        <v>3650.22</v>
      </c>
      <c r="N94" s="47">
        <v>3669.37</v>
      </c>
      <c r="O94" s="47">
        <v>3690.79</v>
      </c>
      <c r="P94" s="47">
        <v>3703.81</v>
      </c>
      <c r="Q94" s="47">
        <v>3712.1099999999997</v>
      </c>
      <c r="R94" s="47">
        <v>3705.8599999999997</v>
      </c>
      <c r="S94" s="47">
        <v>3696.93</v>
      </c>
      <c r="T94" s="47">
        <v>3658.25</v>
      </c>
      <c r="U94" s="47">
        <v>3662.7</v>
      </c>
      <c r="V94" s="47">
        <v>3663.79</v>
      </c>
      <c r="W94" s="47">
        <v>3655.49</v>
      </c>
      <c r="X94" s="47">
        <v>3672.27</v>
      </c>
      <c r="Y94" s="47">
        <v>3708.2299999999996</v>
      </c>
    </row>
    <row r="95" spans="1:25" x14ac:dyDescent="0.2">
      <c r="A95" s="29">
        <v>42786</v>
      </c>
      <c r="B95" s="47">
        <v>3732.45</v>
      </c>
      <c r="C95" s="47">
        <v>3737.3199999999997</v>
      </c>
      <c r="D95" s="47">
        <v>3750.0899999999997</v>
      </c>
      <c r="E95" s="47">
        <v>3752.7999999999997</v>
      </c>
      <c r="F95" s="47">
        <v>3749.77</v>
      </c>
      <c r="G95" s="47">
        <v>3750.3799999999997</v>
      </c>
      <c r="H95" s="47">
        <v>3707.9599999999996</v>
      </c>
      <c r="I95" s="47">
        <v>3700.5299999999997</v>
      </c>
      <c r="J95" s="47">
        <v>3697.5</v>
      </c>
      <c r="K95" s="47">
        <v>3677.3599999999997</v>
      </c>
      <c r="L95" s="47">
        <v>3675.5099999999998</v>
      </c>
      <c r="M95" s="47">
        <v>3679.5099999999998</v>
      </c>
      <c r="N95" s="47">
        <v>3675.8999999999996</v>
      </c>
      <c r="O95" s="47">
        <v>3690.2799999999997</v>
      </c>
      <c r="P95" s="47">
        <v>3714.37</v>
      </c>
      <c r="Q95" s="47">
        <v>3720.3199999999997</v>
      </c>
      <c r="R95" s="47">
        <v>3721.3999999999996</v>
      </c>
      <c r="S95" s="47">
        <v>3703.3799999999997</v>
      </c>
      <c r="T95" s="47">
        <v>3676.87</v>
      </c>
      <c r="U95" s="47">
        <v>3667.7299999999996</v>
      </c>
      <c r="V95" s="47">
        <v>3668.5299999999997</v>
      </c>
      <c r="W95" s="47">
        <v>3672.1299999999997</v>
      </c>
      <c r="X95" s="47">
        <v>3702.54</v>
      </c>
      <c r="Y95" s="47">
        <v>3723.41</v>
      </c>
    </row>
    <row r="96" spans="1:25" x14ac:dyDescent="0.2">
      <c r="A96" s="29">
        <v>42787</v>
      </c>
      <c r="B96" s="47">
        <v>3725.47</v>
      </c>
      <c r="C96" s="47">
        <v>3762.47</v>
      </c>
      <c r="D96" s="47">
        <v>3770.5499999999997</v>
      </c>
      <c r="E96" s="47">
        <v>3757.1899999999996</v>
      </c>
      <c r="F96" s="47">
        <v>3756.04</v>
      </c>
      <c r="G96" s="47">
        <v>3760.06</v>
      </c>
      <c r="H96" s="47">
        <v>3711.8199999999997</v>
      </c>
      <c r="I96" s="47">
        <v>3659.5099999999998</v>
      </c>
      <c r="J96" s="47">
        <v>3627.79</v>
      </c>
      <c r="K96" s="47">
        <v>3619.24</v>
      </c>
      <c r="L96" s="47">
        <v>3622.45</v>
      </c>
      <c r="M96" s="47">
        <v>3646.4399999999996</v>
      </c>
      <c r="N96" s="47">
        <v>3665.85</v>
      </c>
      <c r="O96" s="47">
        <v>3706.66</v>
      </c>
      <c r="P96" s="47">
        <v>3735.49</v>
      </c>
      <c r="Q96" s="47">
        <v>3741.6499999999996</v>
      </c>
      <c r="R96" s="47">
        <v>3746.25</v>
      </c>
      <c r="S96" s="47">
        <v>3751.1299999999997</v>
      </c>
      <c r="T96" s="47">
        <v>3705.02</v>
      </c>
      <c r="U96" s="47">
        <v>3665.97</v>
      </c>
      <c r="V96" s="47">
        <v>3677.0499999999997</v>
      </c>
      <c r="W96" s="47">
        <v>3691.9399999999996</v>
      </c>
      <c r="X96" s="47">
        <v>3717.83</v>
      </c>
      <c r="Y96" s="47">
        <v>3763.14</v>
      </c>
    </row>
    <row r="97" spans="1:25" x14ac:dyDescent="0.2">
      <c r="A97" s="29">
        <v>42788</v>
      </c>
      <c r="B97" s="47">
        <v>3761.08</v>
      </c>
      <c r="C97" s="47">
        <v>3766.6699999999996</v>
      </c>
      <c r="D97" s="47">
        <v>3772.43</v>
      </c>
      <c r="E97" s="47">
        <v>3773.3199999999997</v>
      </c>
      <c r="F97" s="47">
        <v>3771.3199999999997</v>
      </c>
      <c r="G97" s="47">
        <v>3754.0299999999997</v>
      </c>
      <c r="H97" s="47">
        <v>3720.8799999999997</v>
      </c>
      <c r="I97" s="47">
        <v>3663.4599999999996</v>
      </c>
      <c r="J97" s="47">
        <v>3636.8199999999997</v>
      </c>
      <c r="K97" s="47">
        <v>3624.9799999999996</v>
      </c>
      <c r="L97" s="47">
        <v>3622.74</v>
      </c>
      <c r="M97" s="47">
        <v>3639.9199999999996</v>
      </c>
      <c r="N97" s="47">
        <v>3679.77</v>
      </c>
      <c r="O97" s="47">
        <v>3671.62</v>
      </c>
      <c r="P97" s="47">
        <v>3694.9799999999996</v>
      </c>
      <c r="Q97" s="47">
        <v>3696.8199999999997</v>
      </c>
      <c r="R97" s="47">
        <v>3711.2999999999997</v>
      </c>
      <c r="S97" s="47">
        <v>3714.58</v>
      </c>
      <c r="T97" s="47">
        <v>3698.52</v>
      </c>
      <c r="U97" s="47">
        <v>3662.56</v>
      </c>
      <c r="V97" s="47">
        <v>3668.7</v>
      </c>
      <c r="W97" s="47">
        <v>3695.8399999999997</v>
      </c>
      <c r="X97" s="47">
        <v>3730.0499999999997</v>
      </c>
      <c r="Y97" s="47">
        <v>3748.64</v>
      </c>
    </row>
    <row r="98" spans="1:25" x14ac:dyDescent="0.2">
      <c r="A98" s="29">
        <v>42789</v>
      </c>
      <c r="B98" s="47">
        <v>3689.49</v>
      </c>
      <c r="C98" s="47">
        <v>3716.3599999999997</v>
      </c>
      <c r="D98" s="47">
        <v>3736.56</v>
      </c>
      <c r="E98" s="47">
        <v>3743.1499999999996</v>
      </c>
      <c r="F98" s="47">
        <v>3755.8599999999997</v>
      </c>
      <c r="G98" s="47">
        <v>3747.47</v>
      </c>
      <c r="H98" s="47">
        <v>3739.75</v>
      </c>
      <c r="I98" s="47">
        <v>3707.64</v>
      </c>
      <c r="J98" s="47">
        <v>3708.1899999999996</v>
      </c>
      <c r="K98" s="47">
        <v>3677.14</v>
      </c>
      <c r="L98" s="47">
        <v>3636.97</v>
      </c>
      <c r="M98" s="47">
        <v>3642.2299999999996</v>
      </c>
      <c r="N98" s="47">
        <v>3687.2099999999996</v>
      </c>
      <c r="O98" s="47">
        <v>3682.7999999999997</v>
      </c>
      <c r="P98" s="47">
        <v>3693.43</v>
      </c>
      <c r="Q98" s="47">
        <v>3687.6699999999996</v>
      </c>
      <c r="R98" s="47">
        <v>3694.2299999999996</v>
      </c>
      <c r="S98" s="47">
        <v>3691.35</v>
      </c>
      <c r="T98" s="47">
        <v>3663.3199999999997</v>
      </c>
      <c r="U98" s="47">
        <v>3613.49</v>
      </c>
      <c r="V98" s="47">
        <v>3617.8199999999997</v>
      </c>
      <c r="W98" s="47">
        <v>3630.3599999999997</v>
      </c>
      <c r="X98" s="47">
        <v>3664.5899999999997</v>
      </c>
      <c r="Y98" s="47">
        <v>3691.4799999999996</v>
      </c>
    </row>
    <row r="99" spans="1:25" x14ac:dyDescent="0.2">
      <c r="A99" s="29">
        <v>42790</v>
      </c>
      <c r="B99" s="47">
        <v>3691.2599999999998</v>
      </c>
      <c r="C99" s="47">
        <v>3719.62</v>
      </c>
      <c r="D99" s="47">
        <v>3739.2299999999996</v>
      </c>
      <c r="E99" s="47">
        <v>3744.89</v>
      </c>
      <c r="F99" s="47">
        <v>3748.97</v>
      </c>
      <c r="G99" s="47">
        <v>3740.68</v>
      </c>
      <c r="H99" s="47">
        <v>3717.2999999999997</v>
      </c>
      <c r="I99" s="47">
        <v>3698.9599999999996</v>
      </c>
      <c r="J99" s="47">
        <v>3681.4399999999996</v>
      </c>
      <c r="K99" s="47">
        <v>3657.74</v>
      </c>
      <c r="L99" s="47">
        <v>3656.4199999999996</v>
      </c>
      <c r="M99" s="47">
        <v>3656.6499999999996</v>
      </c>
      <c r="N99" s="47">
        <v>3656.08</v>
      </c>
      <c r="O99" s="47">
        <v>3665.08</v>
      </c>
      <c r="P99" s="47">
        <v>3657.54</v>
      </c>
      <c r="Q99" s="47">
        <v>3663.12</v>
      </c>
      <c r="R99" s="47">
        <v>3665.4199999999996</v>
      </c>
      <c r="S99" s="47">
        <v>3652.5699999999997</v>
      </c>
      <c r="T99" s="47">
        <v>3625.93</v>
      </c>
      <c r="U99" s="47">
        <v>3611.1099999999997</v>
      </c>
      <c r="V99" s="47">
        <v>3610.3399999999997</v>
      </c>
      <c r="W99" s="47">
        <v>3622.8599999999997</v>
      </c>
      <c r="X99" s="47">
        <v>3653.6099999999997</v>
      </c>
      <c r="Y99" s="47">
        <v>3661.9599999999996</v>
      </c>
    </row>
    <row r="100" spans="1:25" x14ac:dyDescent="0.2">
      <c r="A100" s="29">
        <v>42791</v>
      </c>
      <c r="B100" s="47">
        <v>3691.64</v>
      </c>
      <c r="C100" s="47">
        <v>3719.04</v>
      </c>
      <c r="D100" s="47">
        <v>3722.97</v>
      </c>
      <c r="E100" s="47">
        <v>3732.6699999999996</v>
      </c>
      <c r="F100" s="47">
        <v>3727.2799999999997</v>
      </c>
      <c r="G100" s="47">
        <v>3725.9599999999996</v>
      </c>
      <c r="H100" s="47">
        <v>3713.29</v>
      </c>
      <c r="I100" s="47">
        <v>3702.3199999999997</v>
      </c>
      <c r="J100" s="47">
        <v>3691.77</v>
      </c>
      <c r="K100" s="47">
        <v>3656.5099999999998</v>
      </c>
      <c r="L100" s="47">
        <v>3639.56</v>
      </c>
      <c r="M100" s="47">
        <v>3667.66</v>
      </c>
      <c r="N100" s="47">
        <v>3693.3999999999996</v>
      </c>
      <c r="O100" s="47">
        <v>3699.47</v>
      </c>
      <c r="P100" s="47">
        <v>3678.0499999999997</v>
      </c>
      <c r="Q100" s="47">
        <v>3686.97</v>
      </c>
      <c r="R100" s="47">
        <v>3691.95</v>
      </c>
      <c r="S100" s="47">
        <v>3682.3199999999997</v>
      </c>
      <c r="T100" s="47">
        <v>3654.0699999999997</v>
      </c>
      <c r="U100" s="47">
        <v>3620.35</v>
      </c>
      <c r="V100" s="47">
        <v>3628.6</v>
      </c>
      <c r="W100" s="47">
        <v>3629.5499999999997</v>
      </c>
      <c r="X100" s="47">
        <v>3631.06</v>
      </c>
      <c r="Y100" s="47">
        <v>3654.7</v>
      </c>
    </row>
    <row r="101" spans="1:25" x14ac:dyDescent="0.2">
      <c r="A101" s="29">
        <v>42792</v>
      </c>
      <c r="B101" s="47">
        <v>3690.83</v>
      </c>
      <c r="C101" s="47">
        <v>3731.4799999999996</v>
      </c>
      <c r="D101" s="47">
        <v>3756.87</v>
      </c>
      <c r="E101" s="47">
        <v>3761.3199999999997</v>
      </c>
      <c r="F101" s="47">
        <v>3754.97</v>
      </c>
      <c r="G101" s="47">
        <v>3740.04</v>
      </c>
      <c r="H101" s="47">
        <v>3727.6099999999997</v>
      </c>
      <c r="I101" s="47">
        <v>3708.77</v>
      </c>
      <c r="J101" s="47">
        <v>3682.29</v>
      </c>
      <c r="K101" s="47">
        <v>3669.12</v>
      </c>
      <c r="L101" s="47">
        <v>3654.25</v>
      </c>
      <c r="M101" s="47">
        <v>3663.6099999999997</v>
      </c>
      <c r="N101" s="47">
        <v>3680.18</v>
      </c>
      <c r="O101" s="47">
        <v>3674.6499999999996</v>
      </c>
      <c r="P101" s="47">
        <v>3666.3999999999996</v>
      </c>
      <c r="Q101" s="47">
        <v>3673.2999999999997</v>
      </c>
      <c r="R101" s="47">
        <v>3676.37</v>
      </c>
      <c r="S101" s="47">
        <v>3670.8799999999997</v>
      </c>
      <c r="T101" s="47">
        <v>3669.1</v>
      </c>
      <c r="U101" s="47">
        <v>3593.6299999999997</v>
      </c>
      <c r="V101" s="47">
        <v>3587.1899999999996</v>
      </c>
      <c r="W101" s="47">
        <v>3596.25</v>
      </c>
      <c r="X101" s="47">
        <v>3641.16</v>
      </c>
      <c r="Y101" s="47">
        <v>3667.1</v>
      </c>
    </row>
    <row r="102" spans="1:25" x14ac:dyDescent="0.2">
      <c r="A102" s="29">
        <v>42793</v>
      </c>
      <c r="B102" s="47">
        <v>3770.5299999999997</v>
      </c>
      <c r="C102" s="47">
        <v>3810.18</v>
      </c>
      <c r="D102" s="47">
        <v>3834.6699999999996</v>
      </c>
      <c r="E102" s="47">
        <v>3839.8399999999997</v>
      </c>
      <c r="F102" s="47">
        <v>3834.3799999999997</v>
      </c>
      <c r="G102" s="47">
        <v>3815.58</v>
      </c>
      <c r="H102" s="47">
        <v>3756.3599999999997</v>
      </c>
      <c r="I102" s="47">
        <v>3701.0499999999997</v>
      </c>
      <c r="J102" s="47">
        <v>3701.3399999999997</v>
      </c>
      <c r="K102" s="47">
        <v>3703.02</v>
      </c>
      <c r="L102" s="47">
        <v>3719.6899999999996</v>
      </c>
      <c r="M102" s="47">
        <v>3737.18</v>
      </c>
      <c r="N102" s="47">
        <v>3755.5899999999997</v>
      </c>
      <c r="O102" s="47">
        <v>3764.68</v>
      </c>
      <c r="P102" s="47">
        <v>3785.22</v>
      </c>
      <c r="Q102" s="47">
        <v>3796.4399999999996</v>
      </c>
      <c r="R102" s="47">
        <v>3801.1899999999996</v>
      </c>
      <c r="S102" s="47">
        <v>3795.4799999999996</v>
      </c>
      <c r="T102" s="47">
        <v>3749.91</v>
      </c>
      <c r="U102" s="47">
        <v>3713.0099999999998</v>
      </c>
      <c r="V102" s="47">
        <v>3711.1</v>
      </c>
      <c r="W102" s="47">
        <v>3717.64</v>
      </c>
      <c r="X102" s="47">
        <v>3710.54</v>
      </c>
      <c r="Y102" s="47">
        <v>3732.7099999999996</v>
      </c>
    </row>
    <row r="103" spans="1:25" x14ac:dyDescent="0.2">
      <c r="A103" s="29">
        <v>42794</v>
      </c>
      <c r="B103" s="47">
        <v>3787.12</v>
      </c>
      <c r="C103" s="47">
        <v>3780.1699999999996</v>
      </c>
      <c r="D103" s="47">
        <v>3811.24</v>
      </c>
      <c r="E103" s="47">
        <v>3811.2999999999997</v>
      </c>
      <c r="F103" s="47">
        <v>3818.95</v>
      </c>
      <c r="G103" s="47">
        <v>3823.52</v>
      </c>
      <c r="H103" s="47">
        <v>3789.06</v>
      </c>
      <c r="I103" s="47">
        <v>3759.9199999999996</v>
      </c>
      <c r="J103" s="47">
        <v>3745.1899999999996</v>
      </c>
      <c r="K103" s="47">
        <v>3735.2299999999996</v>
      </c>
      <c r="L103" s="47">
        <v>3736.2999999999997</v>
      </c>
      <c r="M103" s="47">
        <v>3747.74</v>
      </c>
      <c r="N103" s="47">
        <v>3753.5299999999997</v>
      </c>
      <c r="O103" s="47">
        <v>3744.9799999999996</v>
      </c>
      <c r="P103" s="47">
        <v>3738.25</v>
      </c>
      <c r="Q103" s="47">
        <v>3746.1099999999997</v>
      </c>
      <c r="R103" s="47">
        <v>3765.5899999999997</v>
      </c>
      <c r="S103" s="47">
        <v>3768.29</v>
      </c>
      <c r="T103" s="47">
        <v>3731.72</v>
      </c>
      <c r="U103" s="47">
        <v>3700.64</v>
      </c>
      <c r="V103" s="47">
        <v>3705.7799999999997</v>
      </c>
      <c r="W103" s="47">
        <v>3714.95</v>
      </c>
      <c r="X103" s="47">
        <v>3730.3999999999996</v>
      </c>
      <c r="Y103" s="47">
        <v>3762.99</v>
      </c>
    </row>
    <row r="106" spans="1:25" ht="15.75" customHeight="1" x14ac:dyDescent="0.2">
      <c r="A106" s="141" t="s">
        <v>61</v>
      </c>
      <c r="B106" s="143" t="s">
        <v>102</v>
      </c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5"/>
    </row>
    <row r="107" spans="1:25" ht="24" x14ac:dyDescent="0.2">
      <c r="A107" s="142"/>
      <c r="B107" s="54" t="s">
        <v>76</v>
      </c>
      <c r="C107" s="55" t="s">
        <v>77</v>
      </c>
      <c r="D107" s="56" t="s">
        <v>78</v>
      </c>
      <c r="E107" s="55" t="s">
        <v>79</v>
      </c>
      <c r="F107" s="55" t="s">
        <v>80</v>
      </c>
      <c r="G107" s="55" t="s">
        <v>81</v>
      </c>
      <c r="H107" s="55" t="s">
        <v>82</v>
      </c>
      <c r="I107" s="55" t="s">
        <v>83</v>
      </c>
      <c r="J107" s="55" t="s">
        <v>84</v>
      </c>
      <c r="K107" s="54" t="s">
        <v>85</v>
      </c>
      <c r="L107" s="55" t="s">
        <v>86</v>
      </c>
      <c r="M107" s="57" t="s">
        <v>87</v>
      </c>
      <c r="N107" s="54" t="s">
        <v>88</v>
      </c>
      <c r="O107" s="55" t="s">
        <v>89</v>
      </c>
      <c r="P107" s="57" t="s">
        <v>90</v>
      </c>
      <c r="Q107" s="56" t="s">
        <v>91</v>
      </c>
      <c r="R107" s="55" t="s">
        <v>92</v>
      </c>
      <c r="S107" s="56" t="s">
        <v>93</v>
      </c>
      <c r="T107" s="55" t="s">
        <v>94</v>
      </c>
      <c r="U107" s="56" t="s">
        <v>95</v>
      </c>
      <c r="V107" s="55" t="s">
        <v>96</v>
      </c>
      <c r="W107" s="56" t="s">
        <v>97</v>
      </c>
      <c r="X107" s="55" t="s">
        <v>98</v>
      </c>
      <c r="Y107" s="55" t="s">
        <v>99</v>
      </c>
    </row>
    <row r="108" spans="1:25" x14ac:dyDescent="0.2">
      <c r="A108" s="29">
        <v>42767</v>
      </c>
      <c r="B108" s="30">
        <v>4125.3500000000004</v>
      </c>
      <c r="C108" s="30">
        <v>4165.29</v>
      </c>
      <c r="D108" s="30">
        <v>4180.16</v>
      </c>
      <c r="E108" s="30">
        <v>4182.9399999999996</v>
      </c>
      <c r="F108" s="30">
        <v>4170.97</v>
      </c>
      <c r="G108" s="30">
        <v>4173.6899999999996</v>
      </c>
      <c r="H108" s="30">
        <v>4114.5600000000004</v>
      </c>
      <c r="I108" s="30">
        <v>4063.5699999999997</v>
      </c>
      <c r="J108" s="30">
        <v>4050.45</v>
      </c>
      <c r="K108" s="30">
        <v>4058.1299999999997</v>
      </c>
      <c r="L108" s="30">
        <v>4063.2599999999998</v>
      </c>
      <c r="M108" s="30">
        <v>4068.24</v>
      </c>
      <c r="N108" s="30">
        <v>4037.2599999999998</v>
      </c>
      <c r="O108" s="30">
        <v>4030.7</v>
      </c>
      <c r="P108" s="30">
        <v>4032.65</v>
      </c>
      <c r="Q108" s="30">
        <v>4032.2799999999997</v>
      </c>
      <c r="R108" s="30">
        <v>4039.83</v>
      </c>
      <c r="S108" s="30">
        <v>4041</v>
      </c>
      <c r="T108" s="30">
        <v>3991.47</v>
      </c>
      <c r="U108" s="30">
        <v>3976.22</v>
      </c>
      <c r="V108" s="30">
        <v>3993.2</v>
      </c>
      <c r="W108" s="30">
        <v>4006.7999999999997</v>
      </c>
      <c r="X108" s="30">
        <v>4041.3199999999997</v>
      </c>
      <c r="Y108" s="30">
        <v>4079.89</v>
      </c>
    </row>
    <row r="109" spans="1:25" x14ac:dyDescent="0.2">
      <c r="A109" s="29">
        <v>42768</v>
      </c>
      <c r="B109" s="30">
        <v>4131.72</v>
      </c>
      <c r="C109" s="30">
        <v>4152.91</v>
      </c>
      <c r="D109" s="30">
        <v>4182.8899999999994</v>
      </c>
      <c r="E109" s="30">
        <v>4189.49</v>
      </c>
      <c r="F109" s="30">
        <v>4188.32</v>
      </c>
      <c r="G109" s="30">
        <v>4167.18</v>
      </c>
      <c r="H109" s="30">
        <v>4100.7299999999996</v>
      </c>
      <c r="I109" s="30">
        <v>4048.0499999999997</v>
      </c>
      <c r="J109" s="30">
        <v>4024.41</v>
      </c>
      <c r="K109" s="30">
        <v>4009.22</v>
      </c>
      <c r="L109" s="30">
        <v>4002.0699999999997</v>
      </c>
      <c r="M109" s="30">
        <v>4019.5499999999997</v>
      </c>
      <c r="N109" s="30">
        <v>4043.5699999999997</v>
      </c>
      <c r="O109" s="30">
        <v>4049.24</v>
      </c>
      <c r="P109" s="30">
        <v>4064.12</v>
      </c>
      <c r="Q109" s="30">
        <v>4073.68</v>
      </c>
      <c r="R109" s="30">
        <v>4081.2599999999998</v>
      </c>
      <c r="S109" s="30">
        <v>4065.12</v>
      </c>
      <c r="T109" s="30">
        <v>4009.0099999999998</v>
      </c>
      <c r="U109" s="30">
        <v>3982.1099999999997</v>
      </c>
      <c r="V109" s="30">
        <v>3994.0899999999997</v>
      </c>
      <c r="W109" s="30">
        <v>4013.0299999999997</v>
      </c>
      <c r="X109" s="30">
        <v>4036.16</v>
      </c>
      <c r="Y109" s="30">
        <v>4091.2</v>
      </c>
    </row>
    <row r="110" spans="1:25" x14ac:dyDescent="0.2">
      <c r="A110" s="29">
        <v>42769</v>
      </c>
      <c r="B110" s="30">
        <v>4127.66</v>
      </c>
      <c r="C110" s="30">
        <v>4178.1899999999996</v>
      </c>
      <c r="D110" s="30">
        <v>4186.97</v>
      </c>
      <c r="E110" s="30">
        <v>4191.1099999999997</v>
      </c>
      <c r="F110" s="30">
        <v>4187.18</v>
      </c>
      <c r="G110" s="30">
        <v>4174.24</v>
      </c>
      <c r="H110" s="30">
        <v>4110.99</v>
      </c>
      <c r="I110" s="30">
        <v>4052.75</v>
      </c>
      <c r="J110" s="30">
        <v>4025.2099999999996</v>
      </c>
      <c r="K110" s="30">
        <v>4003.45</v>
      </c>
      <c r="L110" s="30">
        <v>4002.6299999999997</v>
      </c>
      <c r="M110" s="30">
        <v>4013.2599999999998</v>
      </c>
      <c r="N110" s="30">
        <v>4044.85</v>
      </c>
      <c r="O110" s="30">
        <v>4051.6299999999997</v>
      </c>
      <c r="P110" s="30">
        <v>4067.7999999999997</v>
      </c>
      <c r="Q110" s="30">
        <v>4073.4399999999996</v>
      </c>
      <c r="R110" s="30">
        <v>4054.8599999999997</v>
      </c>
      <c r="S110" s="30">
        <v>4048.1099999999997</v>
      </c>
      <c r="T110" s="30">
        <v>3973.85</v>
      </c>
      <c r="U110" s="30">
        <v>3942.1699999999996</v>
      </c>
      <c r="V110" s="30">
        <v>3950.7999999999997</v>
      </c>
      <c r="W110" s="30">
        <v>3976.12</v>
      </c>
      <c r="X110" s="30">
        <v>4033.89</v>
      </c>
      <c r="Y110" s="30">
        <v>4074.87</v>
      </c>
    </row>
    <row r="111" spans="1:25" x14ac:dyDescent="0.2">
      <c r="A111" s="29">
        <v>42770</v>
      </c>
      <c r="B111" s="30">
        <v>4102.63</v>
      </c>
      <c r="C111" s="30">
        <v>4129.29</v>
      </c>
      <c r="D111" s="30">
        <v>4152.42</v>
      </c>
      <c r="E111" s="30">
        <v>4157.4399999999996</v>
      </c>
      <c r="F111" s="30">
        <v>4160.3599999999997</v>
      </c>
      <c r="G111" s="30">
        <v>4154</v>
      </c>
      <c r="H111" s="30">
        <v>4124.6400000000003</v>
      </c>
      <c r="I111" s="30">
        <v>4087.52</v>
      </c>
      <c r="J111" s="30">
        <v>4051.7</v>
      </c>
      <c r="K111" s="30">
        <v>4012.54</v>
      </c>
      <c r="L111" s="30">
        <v>3989.64</v>
      </c>
      <c r="M111" s="30">
        <v>3993.14</v>
      </c>
      <c r="N111" s="30">
        <v>4026.1299999999997</v>
      </c>
      <c r="O111" s="30">
        <v>4018.27</v>
      </c>
      <c r="P111" s="30">
        <v>4004.9199999999996</v>
      </c>
      <c r="Q111" s="30">
        <v>4015.89</v>
      </c>
      <c r="R111" s="30">
        <v>4014.75</v>
      </c>
      <c r="S111" s="30">
        <v>3998.06</v>
      </c>
      <c r="T111" s="30">
        <v>3956.58</v>
      </c>
      <c r="U111" s="30">
        <v>3983.68</v>
      </c>
      <c r="V111" s="30">
        <v>4019.77</v>
      </c>
      <c r="W111" s="30">
        <v>3993.7999999999997</v>
      </c>
      <c r="X111" s="30">
        <v>3984.6299999999997</v>
      </c>
      <c r="Y111" s="30">
        <v>4024.4599999999996</v>
      </c>
    </row>
    <row r="112" spans="1:25" x14ac:dyDescent="0.2">
      <c r="A112" s="29">
        <v>42771</v>
      </c>
      <c r="B112" s="30">
        <v>4073.68</v>
      </c>
      <c r="C112" s="30">
        <v>4115.91</v>
      </c>
      <c r="D112" s="30">
        <v>4151.22</v>
      </c>
      <c r="E112" s="30">
        <v>4163.8599999999997</v>
      </c>
      <c r="F112" s="30">
        <v>4155.26</v>
      </c>
      <c r="G112" s="30">
        <v>4141.29</v>
      </c>
      <c r="H112" s="30">
        <v>4124.54</v>
      </c>
      <c r="I112" s="30">
        <v>4105.8900000000003</v>
      </c>
      <c r="J112" s="30">
        <v>4074.99</v>
      </c>
      <c r="K112" s="30">
        <v>4017.2299999999996</v>
      </c>
      <c r="L112" s="30">
        <v>3975.91</v>
      </c>
      <c r="M112" s="30">
        <v>3985.81</v>
      </c>
      <c r="N112" s="30">
        <v>4010.2099999999996</v>
      </c>
      <c r="O112" s="30">
        <v>4034.39</v>
      </c>
      <c r="P112" s="30">
        <v>4047.8599999999997</v>
      </c>
      <c r="Q112" s="30">
        <v>4050.72</v>
      </c>
      <c r="R112" s="30">
        <v>4053.95</v>
      </c>
      <c r="S112" s="30">
        <v>4037.4799999999996</v>
      </c>
      <c r="T112" s="30">
        <v>3990.6099999999997</v>
      </c>
      <c r="U112" s="30">
        <v>3964.7299999999996</v>
      </c>
      <c r="V112" s="30">
        <v>3966.16</v>
      </c>
      <c r="W112" s="30">
        <v>3959.9199999999996</v>
      </c>
      <c r="X112" s="30">
        <v>3982.22</v>
      </c>
      <c r="Y112" s="30">
        <v>4023.87</v>
      </c>
    </row>
    <row r="113" spans="1:25" x14ac:dyDescent="0.2">
      <c r="A113" s="29">
        <v>42772</v>
      </c>
      <c r="B113" s="30">
        <v>4082.5</v>
      </c>
      <c r="C113" s="30">
        <v>4118.95</v>
      </c>
      <c r="D113" s="30">
        <v>4146.09</v>
      </c>
      <c r="E113" s="30">
        <v>4163.54</v>
      </c>
      <c r="F113" s="30">
        <v>4165.97</v>
      </c>
      <c r="G113" s="30">
        <v>4144.8499999999995</v>
      </c>
      <c r="H113" s="30">
        <v>4103.75</v>
      </c>
      <c r="I113" s="30">
        <v>4021.6</v>
      </c>
      <c r="J113" s="30">
        <v>3999.12</v>
      </c>
      <c r="K113" s="30">
        <v>4001.54</v>
      </c>
      <c r="L113" s="30">
        <v>3991.1699999999996</v>
      </c>
      <c r="M113" s="30">
        <v>3985.24</v>
      </c>
      <c r="N113" s="30">
        <v>4004.18</v>
      </c>
      <c r="O113" s="30">
        <v>4007.0499999999997</v>
      </c>
      <c r="P113" s="30">
        <v>4023.8799999999997</v>
      </c>
      <c r="Q113" s="30">
        <v>4036.7299999999996</v>
      </c>
      <c r="R113" s="30">
        <v>4036.27</v>
      </c>
      <c r="S113" s="30">
        <v>4033.5899999999997</v>
      </c>
      <c r="T113" s="30">
        <v>4002.22</v>
      </c>
      <c r="U113" s="30">
        <v>3980.2299999999996</v>
      </c>
      <c r="V113" s="30">
        <v>3987.1299999999997</v>
      </c>
      <c r="W113" s="30">
        <v>4001.41</v>
      </c>
      <c r="X113" s="30">
        <v>4032.27</v>
      </c>
      <c r="Y113" s="30">
        <v>4078.47</v>
      </c>
    </row>
    <row r="114" spans="1:25" x14ac:dyDescent="0.2">
      <c r="A114" s="29">
        <v>42773</v>
      </c>
      <c r="B114" s="30">
        <v>4118.92</v>
      </c>
      <c r="C114" s="30">
        <v>4157.4799999999996</v>
      </c>
      <c r="D114" s="30">
        <v>4174.45</v>
      </c>
      <c r="E114" s="30">
        <v>4174.71</v>
      </c>
      <c r="F114" s="30">
        <v>4171.84</v>
      </c>
      <c r="G114" s="30">
        <v>4158.3999999999996</v>
      </c>
      <c r="H114" s="30">
        <v>4110.88</v>
      </c>
      <c r="I114" s="30">
        <v>4044.87</v>
      </c>
      <c r="J114" s="30">
        <v>4013.9</v>
      </c>
      <c r="K114" s="30">
        <v>4002.6899999999996</v>
      </c>
      <c r="L114" s="30">
        <v>3998.04</v>
      </c>
      <c r="M114" s="30">
        <v>4008.0899999999997</v>
      </c>
      <c r="N114" s="30">
        <v>4024.83</v>
      </c>
      <c r="O114" s="30">
        <v>4034.3799999999997</v>
      </c>
      <c r="P114" s="30">
        <v>4049.0299999999997</v>
      </c>
      <c r="Q114" s="30">
        <v>4033.79</v>
      </c>
      <c r="R114" s="30">
        <v>4036.1299999999997</v>
      </c>
      <c r="S114" s="30">
        <v>4033.68</v>
      </c>
      <c r="T114" s="30">
        <v>3983.1</v>
      </c>
      <c r="U114" s="30">
        <v>3961.68</v>
      </c>
      <c r="V114" s="30">
        <v>3973.7</v>
      </c>
      <c r="W114" s="30">
        <v>3990.95</v>
      </c>
      <c r="X114" s="30">
        <v>4015.8599999999997</v>
      </c>
      <c r="Y114" s="30">
        <v>4063.62</v>
      </c>
    </row>
    <row r="115" spans="1:25" x14ac:dyDescent="0.2">
      <c r="A115" s="29">
        <v>42774</v>
      </c>
      <c r="B115" s="30">
        <v>4083.6099999999997</v>
      </c>
      <c r="C115" s="30">
        <v>4115.41</v>
      </c>
      <c r="D115" s="30">
        <v>4134.83</v>
      </c>
      <c r="E115" s="30">
        <v>4140.87</v>
      </c>
      <c r="F115" s="30">
        <v>4141.22</v>
      </c>
      <c r="G115" s="30">
        <v>4125.74</v>
      </c>
      <c r="H115" s="30">
        <v>4062.2</v>
      </c>
      <c r="I115" s="30">
        <v>4023.8599999999997</v>
      </c>
      <c r="J115" s="30">
        <v>4008.7999999999997</v>
      </c>
      <c r="K115" s="30">
        <v>3990.5699999999997</v>
      </c>
      <c r="L115" s="30">
        <v>3988.24</v>
      </c>
      <c r="M115" s="30">
        <v>4003.93</v>
      </c>
      <c r="N115" s="30">
        <v>4019.91</v>
      </c>
      <c r="O115" s="30">
        <v>4019.93</v>
      </c>
      <c r="P115" s="30">
        <v>4019.62</v>
      </c>
      <c r="Q115" s="30">
        <v>4025.3399999999997</v>
      </c>
      <c r="R115" s="30">
        <v>4024.8799999999997</v>
      </c>
      <c r="S115" s="30">
        <v>4018.79</v>
      </c>
      <c r="T115" s="30">
        <v>3981.8799999999997</v>
      </c>
      <c r="U115" s="30">
        <v>3969.22</v>
      </c>
      <c r="V115" s="30">
        <v>3969.56</v>
      </c>
      <c r="W115" s="30">
        <v>3982.8199999999997</v>
      </c>
      <c r="X115" s="30">
        <v>4003.5499999999997</v>
      </c>
      <c r="Y115" s="30">
        <v>4028.49</v>
      </c>
    </row>
    <row r="116" spans="1:25" x14ac:dyDescent="0.2">
      <c r="A116" s="29">
        <v>42775</v>
      </c>
      <c r="B116" s="30">
        <v>4052.2</v>
      </c>
      <c r="C116" s="30">
        <v>4079.49</v>
      </c>
      <c r="D116" s="30">
        <v>4097.12</v>
      </c>
      <c r="E116" s="30">
        <v>4104.4399999999996</v>
      </c>
      <c r="F116" s="30">
        <v>4105.68</v>
      </c>
      <c r="G116" s="30">
        <v>4094.7</v>
      </c>
      <c r="H116" s="30">
        <v>4039.04</v>
      </c>
      <c r="I116" s="30">
        <v>3982.5299999999997</v>
      </c>
      <c r="J116" s="30">
        <v>3980.66</v>
      </c>
      <c r="K116" s="30">
        <v>3991.74</v>
      </c>
      <c r="L116" s="30">
        <v>3988.62</v>
      </c>
      <c r="M116" s="30">
        <v>3994.1299999999997</v>
      </c>
      <c r="N116" s="30">
        <v>3992.5499999999997</v>
      </c>
      <c r="O116" s="30">
        <v>3991.7999999999997</v>
      </c>
      <c r="P116" s="30">
        <v>3990.3199999999997</v>
      </c>
      <c r="Q116" s="30">
        <v>4001.4599999999996</v>
      </c>
      <c r="R116" s="30">
        <v>4007.2099999999996</v>
      </c>
      <c r="S116" s="30">
        <v>3992.5</v>
      </c>
      <c r="T116" s="30">
        <v>3963.4799999999996</v>
      </c>
      <c r="U116" s="30">
        <v>3953.9399999999996</v>
      </c>
      <c r="V116" s="30">
        <v>3951.8199999999997</v>
      </c>
      <c r="W116" s="30">
        <v>3959.14</v>
      </c>
      <c r="X116" s="30">
        <v>3969.24</v>
      </c>
      <c r="Y116" s="30">
        <v>4007.4399999999996</v>
      </c>
    </row>
    <row r="117" spans="1:25" x14ac:dyDescent="0.2">
      <c r="A117" s="29">
        <v>42776</v>
      </c>
      <c r="B117" s="30">
        <v>4048.58</v>
      </c>
      <c r="C117" s="30">
        <v>4082.37</v>
      </c>
      <c r="D117" s="30">
        <v>4099.29</v>
      </c>
      <c r="E117" s="30">
        <v>4101.04</v>
      </c>
      <c r="F117" s="30">
        <v>4104.0600000000004</v>
      </c>
      <c r="G117" s="30">
        <v>4086.2999999999997</v>
      </c>
      <c r="H117" s="30">
        <v>4032.0699999999997</v>
      </c>
      <c r="I117" s="30">
        <v>3991.3799999999997</v>
      </c>
      <c r="J117" s="30">
        <v>3987.3399999999997</v>
      </c>
      <c r="K117" s="30">
        <v>3983.9799999999996</v>
      </c>
      <c r="L117" s="30">
        <v>3973.79</v>
      </c>
      <c r="M117" s="30">
        <v>3986.0499999999997</v>
      </c>
      <c r="N117" s="30">
        <v>3989.6099999999997</v>
      </c>
      <c r="O117" s="30">
        <v>3982.14</v>
      </c>
      <c r="P117" s="30">
        <v>3978.4599999999996</v>
      </c>
      <c r="Q117" s="30">
        <v>3977.4599999999996</v>
      </c>
      <c r="R117" s="30">
        <v>3978.9</v>
      </c>
      <c r="S117" s="30">
        <v>3985.8599999999997</v>
      </c>
      <c r="T117" s="30">
        <v>3964.54</v>
      </c>
      <c r="U117" s="30">
        <v>3947.97</v>
      </c>
      <c r="V117" s="30">
        <v>3966.6499999999996</v>
      </c>
      <c r="W117" s="30">
        <v>3982.2299999999996</v>
      </c>
      <c r="X117" s="30">
        <v>3980.2299999999996</v>
      </c>
      <c r="Y117" s="30">
        <v>3992.6</v>
      </c>
    </row>
    <row r="118" spans="1:25" x14ac:dyDescent="0.2">
      <c r="A118" s="29">
        <v>42777</v>
      </c>
      <c r="B118" s="30">
        <v>4024.9599999999996</v>
      </c>
      <c r="C118" s="30">
        <v>4057.1299999999997</v>
      </c>
      <c r="D118" s="30">
        <v>4071.56</v>
      </c>
      <c r="E118" s="30">
        <v>4079.47</v>
      </c>
      <c r="F118" s="30">
        <v>4086.89</v>
      </c>
      <c r="G118" s="30">
        <v>4076.49</v>
      </c>
      <c r="H118" s="30">
        <v>4056.2299999999996</v>
      </c>
      <c r="I118" s="30">
        <v>4028.08</v>
      </c>
      <c r="J118" s="30">
        <v>4001.0699999999997</v>
      </c>
      <c r="K118" s="30">
        <v>3978.0899999999997</v>
      </c>
      <c r="L118" s="30">
        <v>3966.45</v>
      </c>
      <c r="M118" s="30">
        <v>3974.9599999999996</v>
      </c>
      <c r="N118" s="30">
        <v>3976.0899999999997</v>
      </c>
      <c r="O118" s="30">
        <v>3985.7799999999997</v>
      </c>
      <c r="P118" s="30">
        <v>3994.8399999999997</v>
      </c>
      <c r="Q118" s="30">
        <v>4007.77</v>
      </c>
      <c r="R118" s="30">
        <v>4011.15</v>
      </c>
      <c r="S118" s="30">
        <v>3976.56</v>
      </c>
      <c r="T118" s="30">
        <v>3951.72</v>
      </c>
      <c r="U118" s="30">
        <v>3938.29</v>
      </c>
      <c r="V118" s="30">
        <v>3941.8399999999997</v>
      </c>
      <c r="W118" s="30">
        <v>3941.8999999999996</v>
      </c>
      <c r="X118" s="30">
        <v>3940.99</v>
      </c>
      <c r="Y118" s="30">
        <v>3974.14</v>
      </c>
    </row>
    <row r="119" spans="1:25" x14ac:dyDescent="0.2">
      <c r="A119" s="29">
        <v>42778</v>
      </c>
      <c r="B119" s="30">
        <v>3990.99</v>
      </c>
      <c r="C119" s="30">
        <v>4020.1899999999996</v>
      </c>
      <c r="D119" s="30">
        <v>4029.8199999999997</v>
      </c>
      <c r="E119" s="30">
        <v>4039.2599999999998</v>
      </c>
      <c r="F119" s="30">
        <v>4034.85</v>
      </c>
      <c r="G119" s="30">
        <v>4035.91</v>
      </c>
      <c r="H119" s="30">
        <v>4024.47</v>
      </c>
      <c r="I119" s="30">
        <v>4027.89</v>
      </c>
      <c r="J119" s="30">
        <v>4027.4599999999996</v>
      </c>
      <c r="K119" s="30">
        <v>3990.68</v>
      </c>
      <c r="L119" s="30">
        <v>3961.1499999999996</v>
      </c>
      <c r="M119" s="30">
        <v>3971.87</v>
      </c>
      <c r="N119" s="30">
        <v>3977.33</v>
      </c>
      <c r="O119" s="30">
        <v>4016.14</v>
      </c>
      <c r="P119" s="30">
        <v>4024.1099999999997</v>
      </c>
      <c r="Q119" s="30">
        <v>4024.5699999999997</v>
      </c>
      <c r="R119" s="30">
        <v>4030.5299999999997</v>
      </c>
      <c r="S119" s="30">
        <v>4013.54</v>
      </c>
      <c r="T119" s="30">
        <v>3965.1499999999996</v>
      </c>
      <c r="U119" s="30">
        <v>3936.7</v>
      </c>
      <c r="V119" s="30">
        <v>3936.7799999999997</v>
      </c>
      <c r="W119" s="30">
        <v>3942.41</v>
      </c>
      <c r="X119" s="30">
        <v>3962.5699999999997</v>
      </c>
      <c r="Y119" s="30">
        <v>4008.5499999999997</v>
      </c>
    </row>
    <row r="120" spans="1:25" x14ac:dyDescent="0.2">
      <c r="A120" s="29">
        <v>42779</v>
      </c>
      <c r="B120" s="30">
        <v>4053.47</v>
      </c>
      <c r="C120" s="30">
        <v>4080.1099999999997</v>
      </c>
      <c r="D120" s="30">
        <v>4079.85</v>
      </c>
      <c r="E120" s="30">
        <v>4087.12</v>
      </c>
      <c r="F120" s="30">
        <v>4089.8199999999997</v>
      </c>
      <c r="G120" s="30">
        <v>4073.45</v>
      </c>
      <c r="H120" s="30">
        <v>4027.89</v>
      </c>
      <c r="I120" s="30">
        <v>3996</v>
      </c>
      <c r="J120" s="30">
        <v>3974.87</v>
      </c>
      <c r="K120" s="30">
        <v>3972.7</v>
      </c>
      <c r="L120" s="30">
        <v>3980.5099999999998</v>
      </c>
      <c r="M120" s="30">
        <v>3977.41</v>
      </c>
      <c r="N120" s="30">
        <v>3977.4399999999996</v>
      </c>
      <c r="O120" s="30">
        <v>3980.87</v>
      </c>
      <c r="P120" s="30">
        <v>3986.75</v>
      </c>
      <c r="Q120" s="30">
        <v>3991.12</v>
      </c>
      <c r="R120" s="30">
        <v>3995.6299999999997</v>
      </c>
      <c r="S120" s="30">
        <v>3985.8599999999997</v>
      </c>
      <c r="T120" s="30">
        <v>3964.4199999999996</v>
      </c>
      <c r="U120" s="30">
        <v>3983.7799999999997</v>
      </c>
      <c r="V120" s="30">
        <v>3994.45</v>
      </c>
      <c r="W120" s="30">
        <v>3977.08</v>
      </c>
      <c r="X120" s="30">
        <v>3989.56</v>
      </c>
      <c r="Y120" s="30">
        <v>4020.3199999999997</v>
      </c>
    </row>
    <row r="121" spans="1:25" x14ac:dyDescent="0.2">
      <c r="A121" s="29">
        <v>42780</v>
      </c>
      <c r="B121" s="30">
        <v>3977.18</v>
      </c>
      <c r="C121" s="30">
        <v>3991.7999999999997</v>
      </c>
      <c r="D121" s="30">
        <v>4001.75</v>
      </c>
      <c r="E121" s="30">
        <v>4006.6299999999997</v>
      </c>
      <c r="F121" s="30">
        <v>4005.7999999999997</v>
      </c>
      <c r="G121" s="30">
        <v>4004.8599999999997</v>
      </c>
      <c r="H121" s="30">
        <v>3993.1699999999996</v>
      </c>
      <c r="I121" s="30">
        <v>3997.7599999999998</v>
      </c>
      <c r="J121" s="30">
        <v>3996.47</v>
      </c>
      <c r="K121" s="30">
        <v>3991.56</v>
      </c>
      <c r="L121" s="30">
        <v>4004.9199999999996</v>
      </c>
      <c r="M121" s="30">
        <v>4009.06</v>
      </c>
      <c r="N121" s="30">
        <v>4024.4199999999996</v>
      </c>
      <c r="O121" s="30">
        <v>4030.4799999999996</v>
      </c>
      <c r="P121" s="30">
        <v>4033.2999999999997</v>
      </c>
      <c r="Q121" s="30">
        <v>4040.8799999999997</v>
      </c>
      <c r="R121" s="30">
        <v>4025.72</v>
      </c>
      <c r="S121" s="30">
        <v>4031.5699999999997</v>
      </c>
      <c r="T121" s="30">
        <v>4016.4599999999996</v>
      </c>
      <c r="U121" s="30">
        <v>4009.08</v>
      </c>
      <c r="V121" s="30">
        <v>4008.1699999999996</v>
      </c>
      <c r="W121" s="30">
        <v>4000.06</v>
      </c>
      <c r="X121" s="30">
        <v>4012.22</v>
      </c>
      <c r="Y121" s="30">
        <v>4011.5299999999997</v>
      </c>
    </row>
    <row r="122" spans="1:25" x14ac:dyDescent="0.2">
      <c r="A122" s="29">
        <v>42781</v>
      </c>
      <c r="B122" s="30">
        <v>4013.2299999999996</v>
      </c>
      <c r="C122" s="30">
        <v>4053.2999999999997</v>
      </c>
      <c r="D122" s="30">
        <v>4072.64</v>
      </c>
      <c r="E122" s="30">
        <v>4074.47</v>
      </c>
      <c r="F122" s="30">
        <v>4072.3199999999997</v>
      </c>
      <c r="G122" s="30">
        <v>4051.39</v>
      </c>
      <c r="H122" s="30">
        <v>4010.3399999999997</v>
      </c>
      <c r="I122" s="30">
        <v>4015.41</v>
      </c>
      <c r="J122" s="30">
        <v>4024.0899999999997</v>
      </c>
      <c r="K122" s="30">
        <v>4032.7799999999997</v>
      </c>
      <c r="L122" s="30">
        <v>4020.16</v>
      </c>
      <c r="M122" s="30">
        <v>4020.65</v>
      </c>
      <c r="N122" s="30">
        <v>4001.6</v>
      </c>
      <c r="O122" s="30">
        <v>4012.5</v>
      </c>
      <c r="P122" s="30">
        <v>4015.5099999999998</v>
      </c>
      <c r="Q122" s="30">
        <v>3999.47</v>
      </c>
      <c r="R122" s="30">
        <v>3996.0099999999998</v>
      </c>
      <c r="S122" s="30">
        <v>4004.4</v>
      </c>
      <c r="T122" s="30">
        <v>3990.31</v>
      </c>
      <c r="U122" s="30">
        <v>4002.04</v>
      </c>
      <c r="V122" s="30">
        <v>4012.8199999999997</v>
      </c>
      <c r="W122" s="30">
        <v>4017.2799999999997</v>
      </c>
      <c r="X122" s="30">
        <v>4021.5299999999997</v>
      </c>
      <c r="Y122" s="30">
        <v>4023.6</v>
      </c>
    </row>
    <row r="123" spans="1:25" x14ac:dyDescent="0.2">
      <c r="A123" s="29">
        <v>42782</v>
      </c>
      <c r="B123" s="30">
        <v>3988.5099999999998</v>
      </c>
      <c r="C123" s="30">
        <v>4003.64</v>
      </c>
      <c r="D123" s="30">
        <v>4023.3399999999997</v>
      </c>
      <c r="E123" s="30">
        <v>4031.3799999999997</v>
      </c>
      <c r="F123" s="30">
        <v>4031.58</v>
      </c>
      <c r="G123" s="30">
        <v>4011.74</v>
      </c>
      <c r="H123" s="30">
        <v>3993</v>
      </c>
      <c r="I123" s="30">
        <v>4010.77</v>
      </c>
      <c r="J123" s="30">
        <v>4039.85</v>
      </c>
      <c r="K123" s="30">
        <v>4036.7599999999998</v>
      </c>
      <c r="L123" s="30">
        <v>4030.4399999999996</v>
      </c>
      <c r="M123" s="30">
        <v>4029.7999999999997</v>
      </c>
      <c r="N123" s="30">
        <v>4020.91</v>
      </c>
      <c r="O123" s="30">
        <v>4012.99</v>
      </c>
      <c r="P123" s="30">
        <v>4014.7</v>
      </c>
      <c r="Q123" s="30">
        <v>4012.45</v>
      </c>
      <c r="R123" s="30">
        <v>4013.49</v>
      </c>
      <c r="S123" s="30">
        <v>4017.49</v>
      </c>
      <c r="T123" s="30">
        <v>4015.02</v>
      </c>
      <c r="U123" s="30">
        <v>4029.72</v>
      </c>
      <c r="V123" s="30">
        <v>4026.02</v>
      </c>
      <c r="W123" s="30">
        <v>4019.2599999999998</v>
      </c>
      <c r="X123" s="30">
        <v>4019.04</v>
      </c>
      <c r="Y123" s="30">
        <v>4019.9799999999996</v>
      </c>
    </row>
    <row r="124" spans="1:25" x14ac:dyDescent="0.2">
      <c r="A124" s="29">
        <v>42783</v>
      </c>
      <c r="B124" s="30">
        <v>4041.2599999999998</v>
      </c>
      <c r="C124" s="30">
        <v>4079.83</v>
      </c>
      <c r="D124" s="30">
        <v>4093.95</v>
      </c>
      <c r="E124" s="30">
        <v>4100.84</v>
      </c>
      <c r="F124" s="30">
        <v>4090.3399999999997</v>
      </c>
      <c r="G124" s="30">
        <v>4077.25</v>
      </c>
      <c r="H124" s="30">
        <v>4020.89</v>
      </c>
      <c r="I124" s="30">
        <v>4023.4599999999996</v>
      </c>
      <c r="J124" s="30">
        <v>4027.91</v>
      </c>
      <c r="K124" s="30">
        <v>4034.4199999999996</v>
      </c>
      <c r="L124" s="30">
        <v>4014.7099999999996</v>
      </c>
      <c r="M124" s="30">
        <v>4012.7999999999997</v>
      </c>
      <c r="N124" s="30">
        <v>4017.3799999999997</v>
      </c>
      <c r="O124" s="30">
        <v>4005.79</v>
      </c>
      <c r="P124" s="30">
        <v>4003</v>
      </c>
      <c r="Q124" s="30">
        <v>4001.72</v>
      </c>
      <c r="R124" s="30">
        <v>4000.8199999999997</v>
      </c>
      <c r="S124" s="30">
        <v>3982.7299999999996</v>
      </c>
      <c r="T124" s="30">
        <v>3964.97</v>
      </c>
      <c r="U124" s="30">
        <v>3971.72</v>
      </c>
      <c r="V124" s="30">
        <v>3973.3199999999997</v>
      </c>
      <c r="W124" s="30">
        <v>3926.27</v>
      </c>
      <c r="X124" s="30">
        <v>3885.04</v>
      </c>
      <c r="Y124" s="30">
        <v>3915.87</v>
      </c>
    </row>
    <row r="125" spans="1:25" x14ac:dyDescent="0.2">
      <c r="A125" s="29">
        <v>42784</v>
      </c>
      <c r="B125" s="30">
        <v>3992.8599999999997</v>
      </c>
      <c r="C125" s="30">
        <v>3998.29</v>
      </c>
      <c r="D125" s="30">
        <v>4033.29</v>
      </c>
      <c r="E125" s="30">
        <v>4046.75</v>
      </c>
      <c r="F125" s="30">
        <v>4043.54</v>
      </c>
      <c r="G125" s="30">
        <v>4037.7299999999996</v>
      </c>
      <c r="H125" s="30">
        <v>4003.24</v>
      </c>
      <c r="I125" s="30">
        <v>3980.2799999999997</v>
      </c>
      <c r="J125" s="30">
        <v>3936.5299999999997</v>
      </c>
      <c r="K125" s="30">
        <v>3921.18</v>
      </c>
      <c r="L125" s="30">
        <v>3913.8999999999996</v>
      </c>
      <c r="M125" s="30">
        <v>3918.12</v>
      </c>
      <c r="N125" s="30">
        <v>3921.9199999999996</v>
      </c>
      <c r="O125" s="30">
        <v>3916.87</v>
      </c>
      <c r="P125" s="30">
        <v>3915.39</v>
      </c>
      <c r="Q125" s="30">
        <v>3906.4599999999996</v>
      </c>
      <c r="R125" s="30">
        <v>3897.52</v>
      </c>
      <c r="S125" s="30">
        <v>3923.3599999999997</v>
      </c>
      <c r="T125" s="30">
        <v>3917.93</v>
      </c>
      <c r="U125" s="30">
        <v>3905.8999999999996</v>
      </c>
      <c r="V125" s="30">
        <v>3923.47</v>
      </c>
      <c r="W125" s="30">
        <v>3929.16</v>
      </c>
      <c r="X125" s="30">
        <v>3935.2</v>
      </c>
      <c r="Y125" s="30">
        <v>3942.1699999999996</v>
      </c>
    </row>
    <row r="126" spans="1:25" x14ac:dyDescent="0.2">
      <c r="A126" s="29">
        <v>42785</v>
      </c>
      <c r="B126" s="30">
        <v>3952.2099999999996</v>
      </c>
      <c r="C126" s="30">
        <v>3986.6099999999997</v>
      </c>
      <c r="D126" s="30">
        <v>4005.6</v>
      </c>
      <c r="E126" s="30">
        <v>4019.68</v>
      </c>
      <c r="F126" s="30">
        <v>4016.54</v>
      </c>
      <c r="G126" s="30">
        <v>4014.65</v>
      </c>
      <c r="H126" s="30">
        <v>3998.04</v>
      </c>
      <c r="I126" s="30">
        <v>3976.4199999999996</v>
      </c>
      <c r="J126" s="30">
        <v>3956.18</v>
      </c>
      <c r="K126" s="30">
        <v>3927.1</v>
      </c>
      <c r="L126" s="30">
        <v>3918.52</v>
      </c>
      <c r="M126" s="30">
        <v>3932.75</v>
      </c>
      <c r="N126" s="30">
        <v>3951.8999999999996</v>
      </c>
      <c r="O126" s="30">
        <v>3973.3199999999997</v>
      </c>
      <c r="P126" s="30">
        <v>3986.3399999999997</v>
      </c>
      <c r="Q126" s="30">
        <v>3994.64</v>
      </c>
      <c r="R126" s="30">
        <v>3988.39</v>
      </c>
      <c r="S126" s="30">
        <v>3979.4599999999996</v>
      </c>
      <c r="T126" s="30">
        <v>3940.7799999999997</v>
      </c>
      <c r="U126" s="30">
        <v>3945.2299999999996</v>
      </c>
      <c r="V126" s="30">
        <v>3946.3199999999997</v>
      </c>
      <c r="W126" s="30">
        <v>3938.02</v>
      </c>
      <c r="X126" s="30">
        <v>3954.7999999999997</v>
      </c>
      <c r="Y126" s="30">
        <v>3990.7599999999998</v>
      </c>
    </row>
    <row r="127" spans="1:25" x14ac:dyDescent="0.2">
      <c r="A127" s="29">
        <v>42786</v>
      </c>
      <c r="B127" s="30">
        <v>4014.9799999999996</v>
      </c>
      <c r="C127" s="30">
        <v>4019.85</v>
      </c>
      <c r="D127" s="30">
        <v>4032.62</v>
      </c>
      <c r="E127" s="30">
        <v>4035.33</v>
      </c>
      <c r="F127" s="30">
        <v>4032.2999999999997</v>
      </c>
      <c r="G127" s="30">
        <v>4032.91</v>
      </c>
      <c r="H127" s="30">
        <v>3990.49</v>
      </c>
      <c r="I127" s="30">
        <v>3983.06</v>
      </c>
      <c r="J127" s="30">
        <v>3980.0299999999997</v>
      </c>
      <c r="K127" s="30">
        <v>3959.89</v>
      </c>
      <c r="L127" s="30">
        <v>3958.04</v>
      </c>
      <c r="M127" s="30">
        <v>3962.04</v>
      </c>
      <c r="N127" s="30">
        <v>3958.43</v>
      </c>
      <c r="O127" s="30">
        <v>3972.81</v>
      </c>
      <c r="P127" s="30">
        <v>3996.9</v>
      </c>
      <c r="Q127" s="30">
        <v>4002.85</v>
      </c>
      <c r="R127" s="30">
        <v>4003.93</v>
      </c>
      <c r="S127" s="30">
        <v>3985.91</v>
      </c>
      <c r="T127" s="30">
        <v>3959.3999999999996</v>
      </c>
      <c r="U127" s="30">
        <v>3950.2599999999998</v>
      </c>
      <c r="V127" s="30">
        <v>3951.06</v>
      </c>
      <c r="W127" s="30">
        <v>3954.66</v>
      </c>
      <c r="X127" s="30">
        <v>3985.0699999999997</v>
      </c>
      <c r="Y127" s="30">
        <v>4005.9399999999996</v>
      </c>
    </row>
    <row r="128" spans="1:25" x14ac:dyDescent="0.2">
      <c r="A128" s="29">
        <v>42787</v>
      </c>
      <c r="B128" s="30">
        <v>4008</v>
      </c>
      <c r="C128" s="30">
        <v>4045</v>
      </c>
      <c r="D128" s="30">
        <v>4053.08</v>
      </c>
      <c r="E128" s="30">
        <v>4039.72</v>
      </c>
      <c r="F128" s="30">
        <v>4038.5699999999997</v>
      </c>
      <c r="G128" s="30">
        <v>4042.5899999999997</v>
      </c>
      <c r="H128" s="30">
        <v>3994.35</v>
      </c>
      <c r="I128" s="30">
        <v>3942.04</v>
      </c>
      <c r="J128" s="30">
        <v>3910.3199999999997</v>
      </c>
      <c r="K128" s="30">
        <v>3901.77</v>
      </c>
      <c r="L128" s="30">
        <v>3904.9799999999996</v>
      </c>
      <c r="M128" s="30">
        <v>3928.97</v>
      </c>
      <c r="N128" s="30">
        <v>3948.3799999999997</v>
      </c>
      <c r="O128" s="30">
        <v>3989.1899999999996</v>
      </c>
      <c r="P128" s="30">
        <v>4018.02</v>
      </c>
      <c r="Q128" s="30">
        <v>4024.18</v>
      </c>
      <c r="R128" s="30">
        <v>4028.7799999999997</v>
      </c>
      <c r="S128" s="30">
        <v>4033.66</v>
      </c>
      <c r="T128" s="30">
        <v>3987.5499999999997</v>
      </c>
      <c r="U128" s="30">
        <v>3948.5</v>
      </c>
      <c r="V128" s="30">
        <v>3959.58</v>
      </c>
      <c r="W128" s="30">
        <v>3974.47</v>
      </c>
      <c r="X128" s="30">
        <v>4000.3599999999997</v>
      </c>
      <c r="Y128" s="30">
        <v>4045.6699999999996</v>
      </c>
    </row>
    <row r="129" spans="1:25" x14ac:dyDescent="0.2">
      <c r="A129" s="29">
        <v>42788</v>
      </c>
      <c r="B129" s="30">
        <v>4043.6099999999997</v>
      </c>
      <c r="C129" s="30">
        <v>4049.2</v>
      </c>
      <c r="D129" s="30">
        <v>4054.9599999999996</v>
      </c>
      <c r="E129" s="30">
        <v>4055.85</v>
      </c>
      <c r="F129" s="30">
        <v>4053.85</v>
      </c>
      <c r="G129" s="30">
        <v>4036.56</v>
      </c>
      <c r="H129" s="30">
        <v>4003.41</v>
      </c>
      <c r="I129" s="30">
        <v>3945.99</v>
      </c>
      <c r="J129" s="30">
        <v>3919.35</v>
      </c>
      <c r="K129" s="30">
        <v>3907.5099999999998</v>
      </c>
      <c r="L129" s="30">
        <v>3905.27</v>
      </c>
      <c r="M129" s="30">
        <v>3922.45</v>
      </c>
      <c r="N129" s="30">
        <v>3962.2999999999997</v>
      </c>
      <c r="O129" s="30">
        <v>3954.1499999999996</v>
      </c>
      <c r="P129" s="30">
        <v>3977.5099999999998</v>
      </c>
      <c r="Q129" s="30">
        <v>3979.35</v>
      </c>
      <c r="R129" s="30">
        <v>3993.83</v>
      </c>
      <c r="S129" s="30">
        <v>3997.1099999999997</v>
      </c>
      <c r="T129" s="30">
        <v>3981.0499999999997</v>
      </c>
      <c r="U129" s="30">
        <v>3945.0899999999997</v>
      </c>
      <c r="V129" s="30">
        <v>3951.2299999999996</v>
      </c>
      <c r="W129" s="30">
        <v>3978.37</v>
      </c>
      <c r="X129" s="30">
        <v>4012.58</v>
      </c>
      <c r="Y129" s="30">
        <v>4031.1699999999996</v>
      </c>
    </row>
    <row r="130" spans="1:25" x14ac:dyDescent="0.2">
      <c r="A130" s="29">
        <v>42789</v>
      </c>
      <c r="B130" s="30">
        <v>3972.02</v>
      </c>
      <c r="C130" s="30">
        <v>3998.89</v>
      </c>
      <c r="D130" s="30">
        <v>4019.0899999999997</v>
      </c>
      <c r="E130" s="30">
        <v>4025.68</v>
      </c>
      <c r="F130" s="30">
        <v>4038.39</v>
      </c>
      <c r="G130" s="30">
        <v>4030</v>
      </c>
      <c r="H130" s="30">
        <v>4022.2799999999997</v>
      </c>
      <c r="I130" s="30">
        <v>3990.1699999999996</v>
      </c>
      <c r="J130" s="30">
        <v>3990.72</v>
      </c>
      <c r="K130" s="30">
        <v>3959.6699999999996</v>
      </c>
      <c r="L130" s="30">
        <v>3919.5</v>
      </c>
      <c r="M130" s="30">
        <v>3924.7599999999998</v>
      </c>
      <c r="N130" s="30">
        <v>3969.74</v>
      </c>
      <c r="O130" s="30">
        <v>3965.33</v>
      </c>
      <c r="P130" s="30">
        <v>3975.9599999999996</v>
      </c>
      <c r="Q130" s="30">
        <v>3970.2</v>
      </c>
      <c r="R130" s="30">
        <v>3976.7599999999998</v>
      </c>
      <c r="S130" s="30">
        <v>3973.8799999999997</v>
      </c>
      <c r="T130" s="30">
        <v>3945.85</v>
      </c>
      <c r="U130" s="30">
        <v>3896.02</v>
      </c>
      <c r="V130" s="30">
        <v>3900.35</v>
      </c>
      <c r="W130" s="30">
        <v>3912.89</v>
      </c>
      <c r="X130" s="30">
        <v>3947.12</v>
      </c>
      <c r="Y130" s="30">
        <v>3974.0099999999998</v>
      </c>
    </row>
    <row r="131" spans="1:25" x14ac:dyDescent="0.2">
      <c r="A131" s="29">
        <v>42790</v>
      </c>
      <c r="B131" s="30">
        <v>3973.79</v>
      </c>
      <c r="C131" s="30">
        <v>4002.15</v>
      </c>
      <c r="D131" s="30">
        <v>4021.7599999999998</v>
      </c>
      <c r="E131" s="30">
        <v>4027.4199999999996</v>
      </c>
      <c r="F131" s="30">
        <v>4031.5</v>
      </c>
      <c r="G131" s="30">
        <v>4023.2099999999996</v>
      </c>
      <c r="H131" s="30">
        <v>3999.83</v>
      </c>
      <c r="I131" s="30">
        <v>3981.49</v>
      </c>
      <c r="J131" s="30">
        <v>3963.97</v>
      </c>
      <c r="K131" s="30">
        <v>3940.27</v>
      </c>
      <c r="L131" s="30">
        <v>3938.95</v>
      </c>
      <c r="M131" s="30">
        <v>3939.18</v>
      </c>
      <c r="N131" s="30">
        <v>3938.6099999999997</v>
      </c>
      <c r="O131" s="30">
        <v>3947.6099999999997</v>
      </c>
      <c r="P131" s="30">
        <v>3940.0699999999997</v>
      </c>
      <c r="Q131" s="30">
        <v>3945.6499999999996</v>
      </c>
      <c r="R131" s="30">
        <v>3947.95</v>
      </c>
      <c r="S131" s="30">
        <v>3935.1</v>
      </c>
      <c r="T131" s="30">
        <v>3908.4599999999996</v>
      </c>
      <c r="U131" s="30">
        <v>3893.64</v>
      </c>
      <c r="V131" s="30">
        <v>3892.87</v>
      </c>
      <c r="W131" s="30">
        <v>3905.39</v>
      </c>
      <c r="X131" s="30">
        <v>3936.14</v>
      </c>
      <c r="Y131" s="30">
        <v>3944.49</v>
      </c>
    </row>
    <row r="132" spans="1:25" x14ac:dyDescent="0.2">
      <c r="A132" s="29">
        <v>42791</v>
      </c>
      <c r="B132" s="30">
        <v>3974.1699999999996</v>
      </c>
      <c r="C132" s="30">
        <v>4001.5699999999997</v>
      </c>
      <c r="D132" s="30">
        <v>4005.5</v>
      </c>
      <c r="E132" s="30">
        <v>4015.2</v>
      </c>
      <c r="F132" s="30">
        <v>4009.81</v>
      </c>
      <c r="G132" s="30">
        <v>4008.49</v>
      </c>
      <c r="H132" s="30">
        <v>3995.8199999999997</v>
      </c>
      <c r="I132" s="30">
        <v>3984.85</v>
      </c>
      <c r="J132" s="30">
        <v>3974.2999999999997</v>
      </c>
      <c r="K132" s="30">
        <v>3939.04</v>
      </c>
      <c r="L132" s="30">
        <v>3922.0899999999997</v>
      </c>
      <c r="M132" s="30">
        <v>3950.1899999999996</v>
      </c>
      <c r="N132" s="30">
        <v>3975.93</v>
      </c>
      <c r="O132" s="30">
        <v>3982</v>
      </c>
      <c r="P132" s="30">
        <v>3960.58</v>
      </c>
      <c r="Q132" s="30">
        <v>3969.5</v>
      </c>
      <c r="R132" s="30">
        <v>3974.4799999999996</v>
      </c>
      <c r="S132" s="30">
        <v>3964.85</v>
      </c>
      <c r="T132" s="30">
        <v>3936.6</v>
      </c>
      <c r="U132" s="30">
        <v>3902.8799999999997</v>
      </c>
      <c r="V132" s="30">
        <v>3911.1299999999997</v>
      </c>
      <c r="W132" s="30">
        <v>3912.08</v>
      </c>
      <c r="X132" s="30">
        <v>3913.5899999999997</v>
      </c>
      <c r="Y132" s="30">
        <v>3937.2299999999996</v>
      </c>
    </row>
    <row r="133" spans="1:25" x14ac:dyDescent="0.2">
      <c r="A133" s="29">
        <v>42792</v>
      </c>
      <c r="B133" s="30">
        <v>3973.3599999999997</v>
      </c>
      <c r="C133" s="30">
        <v>4014.0099999999998</v>
      </c>
      <c r="D133" s="30">
        <v>4039.4</v>
      </c>
      <c r="E133" s="30">
        <v>4043.85</v>
      </c>
      <c r="F133" s="30">
        <v>4037.5</v>
      </c>
      <c r="G133" s="30">
        <v>4022.5699999999997</v>
      </c>
      <c r="H133" s="30">
        <v>4010.14</v>
      </c>
      <c r="I133" s="30">
        <v>3991.2999999999997</v>
      </c>
      <c r="J133" s="30">
        <v>3964.8199999999997</v>
      </c>
      <c r="K133" s="30">
        <v>3951.6499999999996</v>
      </c>
      <c r="L133" s="30">
        <v>3936.7799999999997</v>
      </c>
      <c r="M133" s="30">
        <v>3946.14</v>
      </c>
      <c r="N133" s="30">
        <v>3962.7099999999996</v>
      </c>
      <c r="O133" s="30">
        <v>3957.18</v>
      </c>
      <c r="P133" s="30">
        <v>3948.93</v>
      </c>
      <c r="Q133" s="30">
        <v>3955.83</v>
      </c>
      <c r="R133" s="30">
        <v>3958.8999999999996</v>
      </c>
      <c r="S133" s="30">
        <v>3953.41</v>
      </c>
      <c r="T133" s="30">
        <v>3951.6299999999997</v>
      </c>
      <c r="U133" s="30">
        <v>3876.16</v>
      </c>
      <c r="V133" s="30">
        <v>3869.72</v>
      </c>
      <c r="W133" s="30">
        <v>3878.7799999999997</v>
      </c>
      <c r="X133" s="30">
        <v>3923.6899999999996</v>
      </c>
      <c r="Y133" s="30">
        <v>3949.6299999999997</v>
      </c>
    </row>
    <row r="134" spans="1:25" x14ac:dyDescent="0.2">
      <c r="A134" s="29">
        <v>42793</v>
      </c>
      <c r="B134" s="30">
        <v>4053.06</v>
      </c>
      <c r="C134" s="30">
        <v>4092.7099999999996</v>
      </c>
      <c r="D134" s="30">
        <v>4117.2</v>
      </c>
      <c r="E134" s="30">
        <v>4122.37</v>
      </c>
      <c r="F134" s="30">
        <v>4116.91</v>
      </c>
      <c r="G134" s="30">
        <v>4098.1099999999997</v>
      </c>
      <c r="H134" s="30">
        <v>4038.89</v>
      </c>
      <c r="I134" s="30">
        <v>3983.58</v>
      </c>
      <c r="J134" s="30">
        <v>3983.87</v>
      </c>
      <c r="K134" s="30">
        <v>3985.5499999999997</v>
      </c>
      <c r="L134" s="30">
        <v>4002.22</v>
      </c>
      <c r="M134" s="30">
        <v>4019.7099999999996</v>
      </c>
      <c r="N134" s="30">
        <v>4038.12</v>
      </c>
      <c r="O134" s="30">
        <v>4047.2099999999996</v>
      </c>
      <c r="P134" s="30">
        <v>4067.75</v>
      </c>
      <c r="Q134" s="30">
        <v>4078.97</v>
      </c>
      <c r="R134" s="30">
        <v>4083.72</v>
      </c>
      <c r="S134" s="30">
        <v>4078.0099999999998</v>
      </c>
      <c r="T134" s="30">
        <v>4032.4399999999996</v>
      </c>
      <c r="U134" s="30">
        <v>3995.54</v>
      </c>
      <c r="V134" s="30">
        <v>3993.6299999999997</v>
      </c>
      <c r="W134" s="30">
        <v>4000.1699999999996</v>
      </c>
      <c r="X134" s="30">
        <v>3993.0699999999997</v>
      </c>
      <c r="Y134" s="30">
        <v>4015.24</v>
      </c>
    </row>
    <row r="135" spans="1:25" x14ac:dyDescent="0.2">
      <c r="A135" s="29">
        <v>42794</v>
      </c>
      <c r="B135" s="30">
        <v>4069.65</v>
      </c>
      <c r="C135" s="30">
        <v>4062.7</v>
      </c>
      <c r="D135" s="30">
        <v>4093.77</v>
      </c>
      <c r="E135" s="30">
        <v>4093.83</v>
      </c>
      <c r="F135" s="30">
        <v>4101.4799999999996</v>
      </c>
      <c r="G135" s="30">
        <v>4106.05</v>
      </c>
      <c r="H135" s="30">
        <v>4071.5899999999997</v>
      </c>
      <c r="I135" s="30">
        <v>4042.45</v>
      </c>
      <c r="J135" s="30">
        <v>4027.72</v>
      </c>
      <c r="K135" s="30">
        <v>4017.7599999999998</v>
      </c>
      <c r="L135" s="30">
        <v>4018.83</v>
      </c>
      <c r="M135" s="30">
        <v>4030.27</v>
      </c>
      <c r="N135" s="30">
        <v>4036.06</v>
      </c>
      <c r="O135" s="30">
        <v>4027.5099999999998</v>
      </c>
      <c r="P135" s="30">
        <v>4020.7799999999997</v>
      </c>
      <c r="Q135" s="30">
        <v>4028.64</v>
      </c>
      <c r="R135" s="30">
        <v>4048.12</v>
      </c>
      <c r="S135" s="30">
        <v>4050.8199999999997</v>
      </c>
      <c r="T135" s="30">
        <v>4014.25</v>
      </c>
      <c r="U135" s="30">
        <v>3983.1699999999996</v>
      </c>
      <c r="V135" s="30">
        <v>3988.31</v>
      </c>
      <c r="W135" s="30">
        <v>3997.4799999999996</v>
      </c>
      <c r="X135" s="30">
        <v>4012.93</v>
      </c>
      <c r="Y135" s="30">
        <v>4045.52</v>
      </c>
    </row>
    <row r="137" spans="1:25" x14ac:dyDescent="0.2">
      <c r="A137" s="27" t="s">
        <v>69</v>
      </c>
    </row>
    <row r="138" spans="1:25" ht="12.75" customHeight="1" x14ac:dyDescent="0.2">
      <c r="A138" s="141" t="s">
        <v>61</v>
      </c>
      <c r="B138" s="143" t="s">
        <v>114</v>
      </c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5"/>
    </row>
    <row r="139" spans="1:25" ht="24" x14ac:dyDescent="0.2">
      <c r="A139" s="142"/>
      <c r="B139" s="54" t="s">
        <v>76</v>
      </c>
      <c r="C139" s="55" t="s">
        <v>77</v>
      </c>
      <c r="D139" s="56" t="s">
        <v>78</v>
      </c>
      <c r="E139" s="55" t="s">
        <v>79</v>
      </c>
      <c r="F139" s="55" t="s">
        <v>80</v>
      </c>
      <c r="G139" s="55" t="s">
        <v>81</v>
      </c>
      <c r="H139" s="55" t="s">
        <v>82</v>
      </c>
      <c r="I139" s="55" t="s">
        <v>83</v>
      </c>
      <c r="J139" s="55" t="s">
        <v>84</v>
      </c>
      <c r="K139" s="54" t="s">
        <v>85</v>
      </c>
      <c r="L139" s="55" t="s">
        <v>86</v>
      </c>
      <c r="M139" s="57" t="s">
        <v>87</v>
      </c>
      <c r="N139" s="54" t="s">
        <v>88</v>
      </c>
      <c r="O139" s="55" t="s">
        <v>89</v>
      </c>
      <c r="P139" s="57" t="s">
        <v>90</v>
      </c>
      <c r="Q139" s="56" t="s">
        <v>91</v>
      </c>
      <c r="R139" s="55" t="s">
        <v>92</v>
      </c>
      <c r="S139" s="56" t="s">
        <v>93</v>
      </c>
      <c r="T139" s="55" t="s">
        <v>94</v>
      </c>
      <c r="U139" s="56" t="s">
        <v>95</v>
      </c>
      <c r="V139" s="55" t="s">
        <v>96</v>
      </c>
      <c r="W139" s="56" t="s">
        <v>97</v>
      </c>
      <c r="X139" s="55" t="s">
        <v>98</v>
      </c>
      <c r="Y139" s="55" t="s">
        <v>99</v>
      </c>
    </row>
    <row r="140" spans="1:25" x14ac:dyDescent="0.2">
      <c r="A140" s="29">
        <v>42767</v>
      </c>
      <c r="B140" s="47">
        <v>1283.44</v>
      </c>
      <c r="C140" s="47">
        <v>1323.38</v>
      </c>
      <c r="D140" s="47">
        <v>1338.25</v>
      </c>
      <c r="E140" s="47">
        <v>1341.03</v>
      </c>
      <c r="F140" s="47">
        <v>1329.06</v>
      </c>
      <c r="G140" s="47">
        <v>1331.78</v>
      </c>
      <c r="H140" s="47">
        <v>1272.6500000000001</v>
      </c>
      <c r="I140" s="47">
        <v>1221.6600000000001</v>
      </c>
      <c r="J140" s="47">
        <v>1208.54</v>
      </c>
      <c r="K140" s="47">
        <v>1216.22</v>
      </c>
      <c r="L140" s="47">
        <v>1221.3500000000001</v>
      </c>
      <c r="M140" s="47">
        <v>1226.33</v>
      </c>
      <c r="N140" s="47">
        <v>1195.3500000000001</v>
      </c>
      <c r="O140" s="47">
        <v>1188.79</v>
      </c>
      <c r="P140" s="47">
        <v>1190.74</v>
      </c>
      <c r="Q140" s="47">
        <v>1190.3700000000001</v>
      </c>
      <c r="R140" s="47">
        <v>1197.92</v>
      </c>
      <c r="S140" s="47">
        <v>1199.0900000000001</v>
      </c>
      <c r="T140" s="47">
        <v>1149.56</v>
      </c>
      <c r="U140" s="47">
        <v>1134.31</v>
      </c>
      <c r="V140" s="47">
        <v>1151.29</v>
      </c>
      <c r="W140" s="47">
        <v>1164.8900000000001</v>
      </c>
      <c r="X140" s="47">
        <v>1199.4100000000001</v>
      </c>
      <c r="Y140" s="47">
        <v>1237.98</v>
      </c>
    </row>
    <row r="141" spans="1:25" x14ac:dyDescent="0.2">
      <c r="A141" s="29">
        <v>42768</v>
      </c>
      <c r="B141" s="47">
        <v>1289.81</v>
      </c>
      <c r="C141" s="47">
        <v>1311</v>
      </c>
      <c r="D141" s="47">
        <v>1340.98</v>
      </c>
      <c r="E141" s="47">
        <v>1347.58</v>
      </c>
      <c r="F141" s="47">
        <v>1346.41</v>
      </c>
      <c r="G141" s="47">
        <v>1325.27</v>
      </c>
      <c r="H141" s="47">
        <v>1258.82</v>
      </c>
      <c r="I141" s="47">
        <v>1206.1400000000001</v>
      </c>
      <c r="J141" s="47">
        <v>1182.5</v>
      </c>
      <c r="K141" s="47">
        <v>1167.31</v>
      </c>
      <c r="L141" s="47">
        <v>1160.1600000000001</v>
      </c>
      <c r="M141" s="47">
        <v>1177.6400000000001</v>
      </c>
      <c r="N141" s="47">
        <v>1201.6600000000001</v>
      </c>
      <c r="O141" s="47">
        <v>1207.33</v>
      </c>
      <c r="P141" s="47">
        <v>1222.21</v>
      </c>
      <c r="Q141" s="47">
        <v>1231.77</v>
      </c>
      <c r="R141" s="47">
        <v>1239.3500000000001</v>
      </c>
      <c r="S141" s="47">
        <v>1223.21</v>
      </c>
      <c r="T141" s="47">
        <v>1167.1000000000001</v>
      </c>
      <c r="U141" s="47">
        <v>1140.2</v>
      </c>
      <c r="V141" s="47">
        <v>1152.18</v>
      </c>
      <c r="W141" s="47">
        <v>1171.1200000000001</v>
      </c>
      <c r="X141" s="47">
        <v>1194.25</v>
      </c>
      <c r="Y141" s="47">
        <v>1249.29</v>
      </c>
    </row>
    <row r="142" spans="1:25" x14ac:dyDescent="0.2">
      <c r="A142" s="29">
        <v>42769</v>
      </c>
      <c r="B142" s="47">
        <v>1285.75</v>
      </c>
      <c r="C142" s="47">
        <v>1336.28</v>
      </c>
      <c r="D142" s="47">
        <v>1345.06</v>
      </c>
      <c r="E142" s="47">
        <v>1349.2</v>
      </c>
      <c r="F142" s="47">
        <v>1345.27</v>
      </c>
      <c r="G142" s="47">
        <v>1332.33</v>
      </c>
      <c r="H142" s="47">
        <v>1269.08</v>
      </c>
      <c r="I142" s="47">
        <v>1210.8400000000001</v>
      </c>
      <c r="J142" s="47">
        <v>1183.3</v>
      </c>
      <c r="K142" s="47">
        <v>1161.54</v>
      </c>
      <c r="L142" s="47">
        <v>1160.72</v>
      </c>
      <c r="M142" s="47">
        <v>1171.3500000000001</v>
      </c>
      <c r="N142" s="47">
        <v>1202.94</v>
      </c>
      <c r="O142" s="47">
        <v>1209.72</v>
      </c>
      <c r="P142" s="47">
        <v>1225.8900000000001</v>
      </c>
      <c r="Q142" s="47">
        <v>1231.53</v>
      </c>
      <c r="R142" s="47">
        <v>1212.95</v>
      </c>
      <c r="S142" s="47">
        <v>1206.2</v>
      </c>
      <c r="T142" s="47">
        <v>1131.94</v>
      </c>
      <c r="U142" s="47">
        <v>1100.26</v>
      </c>
      <c r="V142" s="47">
        <v>1108.8900000000001</v>
      </c>
      <c r="W142" s="47">
        <v>1134.21</v>
      </c>
      <c r="X142" s="47">
        <v>1191.98</v>
      </c>
      <c r="Y142" s="47">
        <v>1232.96</v>
      </c>
    </row>
    <row r="143" spans="1:25" x14ac:dyDescent="0.2">
      <c r="A143" s="29">
        <v>42770</v>
      </c>
      <c r="B143" s="47">
        <v>1260.72</v>
      </c>
      <c r="C143" s="47">
        <v>1287.3800000000001</v>
      </c>
      <c r="D143" s="47">
        <v>1310.51</v>
      </c>
      <c r="E143" s="47">
        <v>1315.53</v>
      </c>
      <c r="F143" s="47">
        <v>1318.45</v>
      </c>
      <c r="G143" s="47">
        <v>1312.0900000000001</v>
      </c>
      <c r="H143" s="47">
        <v>1282.73</v>
      </c>
      <c r="I143" s="47">
        <v>1245.6100000000001</v>
      </c>
      <c r="J143" s="47">
        <v>1209.79</v>
      </c>
      <c r="K143" s="47">
        <v>1170.6300000000001</v>
      </c>
      <c r="L143" s="47">
        <v>1147.73</v>
      </c>
      <c r="M143" s="47">
        <v>1151.23</v>
      </c>
      <c r="N143" s="47">
        <v>1184.22</v>
      </c>
      <c r="O143" s="47">
        <v>1176.3600000000001</v>
      </c>
      <c r="P143" s="47">
        <v>1163.01</v>
      </c>
      <c r="Q143" s="47">
        <v>1173.98</v>
      </c>
      <c r="R143" s="47">
        <v>1172.8400000000001</v>
      </c>
      <c r="S143" s="47">
        <v>1156.1500000000001</v>
      </c>
      <c r="T143" s="47">
        <v>1114.67</v>
      </c>
      <c r="U143" s="47">
        <v>1141.77</v>
      </c>
      <c r="V143" s="47">
        <v>1177.8600000000001</v>
      </c>
      <c r="W143" s="47">
        <v>1151.8900000000001</v>
      </c>
      <c r="X143" s="47">
        <v>1142.72</v>
      </c>
      <c r="Y143" s="47">
        <v>1182.55</v>
      </c>
    </row>
    <row r="144" spans="1:25" x14ac:dyDescent="0.2">
      <c r="A144" s="29">
        <v>42771</v>
      </c>
      <c r="B144" s="47">
        <v>1231.77</v>
      </c>
      <c r="C144" s="47">
        <v>1274</v>
      </c>
      <c r="D144" s="47">
        <v>1309.31</v>
      </c>
      <c r="E144" s="47">
        <v>1321.95</v>
      </c>
      <c r="F144" s="47">
        <v>1313.3500000000001</v>
      </c>
      <c r="G144" s="47">
        <v>1299.3800000000001</v>
      </c>
      <c r="H144" s="47">
        <v>1282.6300000000001</v>
      </c>
      <c r="I144" s="47">
        <v>1263.98</v>
      </c>
      <c r="J144" s="47">
        <v>1233.08</v>
      </c>
      <c r="K144" s="47">
        <v>1175.32</v>
      </c>
      <c r="L144" s="47">
        <v>1134</v>
      </c>
      <c r="M144" s="47">
        <v>1143.9000000000001</v>
      </c>
      <c r="N144" s="47">
        <v>1168.3</v>
      </c>
      <c r="O144" s="47">
        <v>1192.48</v>
      </c>
      <c r="P144" s="47">
        <v>1205.95</v>
      </c>
      <c r="Q144" s="47">
        <v>1208.81</v>
      </c>
      <c r="R144" s="47">
        <v>1212.04</v>
      </c>
      <c r="S144" s="47">
        <v>1195.57</v>
      </c>
      <c r="T144" s="47">
        <v>1148.7</v>
      </c>
      <c r="U144" s="47">
        <v>1122.82</v>
      </c>
      <c r="V144" s="47">
        <v>1124.25</v>
      </c>
      <c r="W144" s="47">
        <v>1118.01</v>
      </c>
      <c r="X144" s="47">
        <v>1140.31</v>
      </c>
      <c r="Y144" s="47">
        <v>1181.96</v>
      </c>
    </row>
    <row r="145" spans="1:25" x14ac:dyDescent="0.2">
      <c r="A145" s="29">
        <v>42772</v>
      </c>
      <c r="B145" s="47">
        <v>1240.5900000000001</v>
      </c>
      <c r="C145" s="47">
        <v>1277.04</v>
      </c>
      <c r="D145" s="47">
        <v>1304.18</v>
      </c>
      <c r="E145" s="47">
        <v>1321.63</v>
      </c>
      <c r="F145" s="47">
        <v>1324.06</v>
      </c>
      <c r="G145" s="47">
        <v>1302.94</v>
      </c>
      <c r="H145" s="47">
        <v>1261.8400000000001</v>
      </c>
      <c r="I145" s="47">
        <v>1179.69</v>
      </c>
      <c r="J145" s="47">
        <v>1157.21</v>
      </c>
      <c r="K145" s="47">
        <v>1159.6300000000001</v>
      </c>
      <c r="L145" s="47">
        <v>1149.26</v>
      </c>
      <c r="M145" s="47">
        <v>1143.33</v>
      </c>
      <c r="N145" s="47">
        <v>1162.27</v>
      </c>
      <c r="O145" s="47">
        <v>1165.1400000000001</v>
      </c>
      <c r="P145" s="47">
        <v>1181.97</v>
      </c>
      <c r="Q145" s="47">
        <v>1194.82</v>
      </c>
      <c r="R145" s="47">
        <v>1194.3600000000001</v>
      </c>
      <c r="S145" s="47">
        <v>1191.68</v>
      </c>
      <c r="T145" s="47">
        <v>1160.31</v>
      </c>
      <c r="U145" s="47">
        <v>1138.32</v>
      </c>
      <c r="V145" s="47">
        <v>1145.22</v>
      </c>
      <c r="W145" s="47">
        <v>1159.5</v>
      </c>
      <c r="X145" s="47">
        <v>1190.3600000000001</v>
      </c>
      <c r="Y145" s="47">
        <v>1236.56</v>
      </c>
    </row>
    <row r="146" spans="1:25" x14ac:dyDescent="0.2">
      <c r="A146" s="29">
        <v>42773</v>
      </c>
      <c r="B146" s="47">
        <v>1277.01</v>
      </c>
      <c r="C146" s="47">
        <v>1315.57</v>
      </c>
      <c r="D146" s="47">
        <v>1332.54</v>
      </c>
      <c r="E146" s="47">
        <v>1332.8</v>
      </c>
      <c r="F146" s="47">
        <v>1329.93</v>
      </c>
      <c r="G146" s="47">
        <v>1316.49</v>
      </c>
      <c r="H146" s="47">
        <v>1268.97</v>
      </c>
      <c r="I146" s="47">
        <v>1202.96</v>
      </c>
      <c r="J146" s="47">
        <v>1171.99</v>
      </c>
      <c r="K146" s="47">
        <v>1160.78</v>
      </c>
      <c r="L146" s="47">
        <v>1156.1300000000001</v>
      </c>
      <c r="M146" s="47">
        <v>1166.18</v>
      </c>
      <c r="N146" s="47">
        <v>1182.92</v>
      </c>
      <c r="O146" s="47">
        <v>1192.47</v>
      </c>
      <c r="P146" s="47">
        <v>1207.1200000000001</v>
      </c>
      <c r="Q146" s="47">
        <v>1191.8800000000001</v>
      </c>
      <c r="R146" s="47">
        <v>1194.22</v>
      </c>
      <c r="S146" s="47">
        <v>1191.77</v>
      </c>
      <c r="T146" s="47">
        <v>1141.19</v>
      </c>
      <c r="U146" s="47">
        <v>1119.77</v>
      </c>
      <c r="V146" s="47">
        <v>1131.79</v>
      </c>
      <c r="W146" s="47">
        <v>1149.04</v>
      </c>
      <c r="X146" s="47">
        <v>1173.95</v>
      </c>
      <c r="Y146" s="47">
        <v>1221.71</v>
      </c>
    </row>
    <row r="147" spans="1:25" x14ac:dyDescent="0.2">
      <c r="A147" s="29">
        <v>42774</v>
      </c>
      <c r="B147" s="47">
        <v>1241.7</v>
      </c>
      <c r="C147" s="47">
        <v>1273.5</v>
      </c>
      <c r="D147" s="47">
        <v>1292.92</v>
      </c>
      <c r="E147" s="47">
        <v>1298.96</v>
      </c>
      <c r="F147" s="47">
        <v>1299.31</v>
      </c>
      <c r="G147" s="47">
        <v>1283.83</v>
      </c>
      <c r="H147" s="47">
        <v>1220.29</v>
      </c>
      <c r="I147" s="47">
        <v>1181.95</v>
      </c>
      <c r="J147" s="47">
        <v>1166.8900000000001</v>
      </c>
      <c r="K147" s="47">
        <v>1148.6600000000001</v>
      </c>
      <c r="L147" s="47">
        <v>1146.33</v>
      </c>
      <c r="M147" s="47">
        <v>1162.02</v>
      </c>
      <c r="N147" s="47">
        <v>1178</v>
      </c>
      <c r="O147" s="47">
        <v>1178.02</v>
      </c>
      <c r="P147" s="47">
        <v>1177.71</v>
      </c>
      <c r="Q147" s="47">
        <v>1183.43</v>
      </c>
      <c r="R147" s="47">
        <v>1182.97</v>
      </c>
      <c r="S147" s="47">
        <v>1176.8800000000001</v>
      </c>
      <c r="T147" s="47">
        <v>1139.97</v>
      </c>
      <c r="U147" s="47">
        <v>1127.31</v>
      </c>
      <c r="V147" s="47">
        <v>1127.6500000000001</v>
      </c>
      <c r="W147" s="47">
        <v>1140.9100000000001</v>
      </c>
      <c r="X147" s="47">
        <v>1161.6400000000001</v>
      </c>
      <c r="Y147" s="47">
        <v>1186.58</v>
      </c>
    </row>
    <row r="148" spans="1:25" x14ac:dyDescent="0.2">
      <c r="A148" s="29">
        <v>42775</v>
      </c>
      <c r="B148" s="47">
        <v>1210.29</v>
      </c>
      <c r="C148" s="47">
        <v>1237.58</v>
      </c>
      <c r="D148" s="47">
        <v>1255.21</v>
      </c>
      <c r="E148" s="47">
        <v>1262.53</v>
      </c>
      <c r="F148" s="47">
        <v>1263.77</v>
      </c>
      <c r="G148" s="47">
        <v>1252.79</v>
      </c>
      <c r="H148" s="47">
        <v>1197.1300000000001</v>
      </c>
      <c r="I148" s="47">
        <v>1140.6200000000001</v>
      </c>
      <c r="J148" s="47">
        <v>1138.75</v>
      </c>
      <c r="K148" s="47">
        <v>1149.83</v>
      </c>
      <c r="L148" s="47">
        <v>1146.71</v>
      </c>
      <c r="M148" s="47">
        <v>1152.22</v>
      </c>
      <c r="N148" s="47">
        <v>1150.6400000000001</v>
      </c>
      <c r="O148" s="47">
        <v>1149.8900000000001</v>
      </c>
      <c r="P148" s="47">
        <v>1148.4100000000001</v>
      </c>
      <c r="Q148" s="47">
        <v>1159.55</v>
      </c>
      <c r="R148" s="47">
        <v>1165.3</v>
      </c>
      <c r="S148" s="47">
        <v>1150.5900000000001</v>
      </c>
      <c r="T148" s="47">
        <v>1121.57</v>
      </c>
      <c r="U148" s="47">
        <v>1112.03</v>
      </c>
      <c r="V148" s="47">
        <v>1109.9100000000001</v>
      </c>
      <c r="W148" s="47">
        <v>1117.23</v>
      </c>
      <c r="X148" s="47">
        <v>1127.33</v>
      </c>
      <c r="Y148" s="47">
        <v>1165.53</v>
      </c>
    </row>
    <row r="149" spans="1:25" x14ac:dyDescent="0.2">
      <c r="A149" s="29">
        <v>42776</v>
      </c>
      <c r="B149" s="47">
        <v>1206.67</v>
      </c>
      <c r="C149" s="47">
        <v>1240.46</v>
      </c>
      <c r="D149" s="47">
        <v>1257.3800000000001</v>
      </c>
      <c r="E149" s="47">
        <v>1259.1300000000001</v>
      </c>
      <c r="F149" s="47">
        <v>1262.1500000000001</v>
      </c>
      <c r="G149" s="47">
        <v>1244.3900000000001</v>
      </c>
      <c r="H149" s="47">
        <v>1190.1600000000001</v>
      </c>
      <c r="I149" s="47">
        <v>1149.47</v>
      </c>
      <c r="J149" s="47">
        <v>1145.43</v>
      </c>
      <c r="K149" s="47">
        <v>1142.07</v>
      </c>
      <c r="L149" s="47">
        <v>1131.8800000000001</v>
      </c>
      <c r="M149" s="47">
        <v>1144.1400000000001</v>
      </c>
      <c r="N149" s="47">
        <v>1147.7</v>
      </c>
      <c r="O149" s="47">
        <v>1140.23</v>
      </c>
      <c r="P149" s="47">
        <v>1136.55</v>
      </c>
      <c r="Q149" s="47">
        <v>1135.55</v>
      </c>
      <c r="R149" s="47">
        <v>1136.99</v>
      </c>
      <c r="S149" s="47">
        <v>1143.95</v>
      </c>
      <c r="T149" s="47">
        <v>1122.6300000000001</v>
      </c>
      <c r="U149" s="47">
        <v>1106.06</v>
      </c>
      <c r="V149" s="47">
        <v>1124.74</v>
      </c>
      <c r="W149" s="47">
        <v>1140.32</v>
      </c>
      <c r="X149" s="47">
        <v>1138.32</v>
      </c>
      <c r="Y149" s="47">
        <v>1150.69</v>
      </c>
    </row>
    <row r="150" spans="1:25" x14ac:dyDescent="0.2">
      <c r="A150" s="29">
        <v>42777</v>
      </c>
      <c r="B150" s="47">
        <v>1183.05</v>
      </c>
      <c r="C150" s="47">
        <v>1215.22</v>
      </c>
      <c r="D150" s="47">
        <v>1229.6500000000001</v>
      </c>
      <c r="E150" s="47">
        <v>1237.56</v>
      </c>
      <c r="F150" s="47">
        <v>1244.98</v>
      </c>
      <c r="G150" s="47">
        <v>1234.58</v>
      </c>
      <c r="H150" s="47">
        <v>1214.32</v>
      </c>
      <c r="I150" s="47">
        <v>1186.17</v>
      </c>
      <c r="J150" s="47">
        <v>1159.1600000000001</v>
      </c>
      <c r="K150" s="47">
        <v>1136.18</v>
      </c>
      <c r="L150" s="47">
        <v>1124.54</v>
      </c>
      <c r="M150" s="47">
        <v>1133.05</v>
      </c>
      <c r="N150" s="47">
        <v>1134.18</v>
      </c>
      <c r="O150" s="47">
        <v>1143.8700000000001</v>
      </c>
      <c r="P150" s="47">
        <v>1152.93</v>
      </c>
      <c r="Q150" s="47">
        <v>1165.8600000000001</v>
      </c>
      <c r="R150" s="47">
        <v>1169.24</v>
      </c>
      <c r="S150" s="47">
        <v>1134.6500000000001</v>
      </c>
      <c r="T150" s="47">
        <v>1109.81</v>
      </c>
      <c r="U150" s="47">
        <v>1096.3800000000001</v>
      </c>
      <c r="V150" s="47">
        <v>1099.93</v>
      </c>
      <c r="W150" s="47">
        <v>1099.99</v>
      </c>
      <c r="X150" s="47">
        <v>1099.08</v>
      </c>
      <c r="Y150" s="47">
        <v>1132.23</v>
      </c>
    </row>
    <row r="151" spans="1:25" x14ac:dyDescent="0.2">
      <c r="A151" s="29">
        <v>42778</v>
      </c>
      <c r="B151" s="47">
        <v>1149.08</v>
      </c>
      <c r="C151" s="47">
        <v>1178.28</v>
      </c>
      <c r="D151" s="47">
        <v>1187.9100000000001</v>
      </c>
      <c r="E151" s="47">
        <v>1197.3500000000001</v>
      </c>
      <c r="F151" s="47">
        <v>1192.94</v>
      </c>
      <c r="G151" s="47">
        <v>1194</v>
      </c>
      <c r="H151" s="47">
        <v>1182.56</v>
      </c>
      <c r="I151" s="47">
        <v>1185.98</v>
      </c>
      <c r="J151" s="47">
        <v>1185.55</v>
      </c>
      <c r="K151" s="47">
        <v>1148.77</v>
      </c>
      <c r="L151" s="47">
        <v>1119.24</v>
      </c>
      <c r="M151" s="47">
        <v>1129.96</v>
      </c>
      <c r="N151" s="47">
        <v>1135.42</v>
      </c>
      <c r="O151" s="47">
        <v>1174.23</v>
      </c>
      <c r="P151" s="47">
        <v>1182.2</v>
      </c>
      <c r="Q151" s="47">
        <v>1182.6600000000001</v>
      </c>
      <c r="R151" s="47">
        <v>1188.6200000000001</v>
      </c>
      <c r="S151" s="47">
        <v>1171.6300000000001</v>
      </c>
      <c r="T151" s="47">
        <v>1123.24</v>
      </c>
      <c r="U151" s="47">
        <v>1094.79</v>
      </c>
      <c r="V151" s="47">
        <v>1094.8700000000001</v>
      </c>
      <c r="W151" s="47">
        <v>1100.5</v>
      </c>
      <c r="X151" s="47">
        <v>1120.6600000000001</v>
      </c>
      <c r="Y151" s="47">
        <v>1166.6400000000001</v>
      </c>
    </row>
    <row r="152" spans="1:25" x14ac:dyDescent="0.2">
      <c r="A152" s="29">
        <v>42779</v>
      </c>
      <c r="B152" s="47">
        <v>1211.56</v>
      </c>
      <c r="C152" s="47">
        <v>1238.2</v>
      </c>
      <c r="D152" s="47">
        <v>1237.94</v>
      </c>
      <c r="E152" s="47">
        <v>1245.21</v>
      </c>
      <c r="F152" s="47">
        <v>1247.9100000000001</v>
      </c>
      <c r="G152" s="47">
        <v>1231.54</v>
      </c>
      <c r="H152" s="47">
        <v>1185.98</v>
      </c>
      <c r="I152" s="47">
        <v>1154.0900000000001</v>
      </c>
      <c r="J152" s="47">
        <v>1132.96</v>
      </c>
      <c r="K152" s="47">
        <v>1130.79</v>
      </c>
      <c r="L152" s="47">
        <v>1138.6000000000001</v>
      </c>
      <c r="M152" s="47">
        <v>1135.5</v>
      </c>
      <c r="N152" s="47">
        <v>1135.53</v>
      </c>
      <c r="O152" s="47">
        <v>1138.96</v>
      </c>
      <c r="P152" s="47">
        <v>1144.8400000000001</v>
      </c>
      <c r="Q152" s="47">
        <v>1149.21</v>
      </c>
      <c r="R152" s="47">
        <v>1153.72</v>
      </c>
      <c r="S152" s="47">
        <v>1143.95</v>
      </c>
      <c r="T152" s="47">
        <v>1122.51</v>
      </c>
      <c r="U152" s="47">
        <v>1141.8700000000001</v>
      </c>
      <c r="V152" s="47">
        <v>1152.54</v>
      </c>
      <c r="W152" s="47">
        <v>1135.17</v>
      </c>
      <c r="X152" s="47">
        <v>1147.6500000000001</v>
      </c>
      <c r="Y152" s="47">
        <v>1178.4100000000001</v>
      </c>
    </row>
    <row r="153" spans="1:25" x14ac:dyDescent="0.2">
      <c r="A153" s="29">
        <v>42780</v>
      </c>
      <c r="B153" s="47">
        <v>1135.27</v>
      </c>
      <c r="C153" s="47">
        <v>1149.8900000000001</v>
      </c>
      <c r="D153" s="47">
        <v>1159.8400000000001</v>
      </c>
      <c r="E153" s="47">
        <v>1164.72</v>
      </c>
      <c r="F153" s="47">
        <v>1163.8900000000001</v>
      </c>
      <c r="G153" s="47">
        <v>1162.95</v>
      </c>
      <c r="H153" s="47">
        <v>1151.26</v>
      </c>
      <c r="I153" s="47">
        <v>1155.8500000000001</v>
      </c>
      <c r="J153" s="47">
        <v>1154.56</v>
      </c>
      <c r="K153" s="47">
        <v>1149.6500000000001</v>
      </c>
      <c r="L153" s="47">
        <v>1163.01</v>
      </c>
      <c r="M153" s="47">
        <v>1167.1500000000001</v>
      </c>
      <c r="N153" s="47">
        <v>1182.51</v>
      </c>
      <c r="O153" s="47">
        <v>1188.57</v>
      </c>
      <c r="P153" s="47">
        <v>1191.3900000000001</v>
      </c>
      <c r="Q153" s="47">
        <v>1198.97</v>
      </c>
      <c r="R153" s="47">
        <v>1183.81</v>
      </c>
      <c r="S153" s="47">
        <v>1189.6600000000001</v>
      </c>
      <c r="T153" s="47">
        <v>1174.55</v>
      </c>
      <c r="U153" s="47">
        <v>1167.17</v>
      </c>
      <c r="V153" s="47">
        <v>1166.26</v>
      </c>
      <c r="W153" s="47">
        <v>1158.1500000000001</v>
      </c>
      <c r="X153" s="47">
        <v>1170.31</v>
      </c>
      <c r="Y153" s="47">
        <v>1169.6200000000001</v>
      </c>
    </row>
    <row r="154" spans="1:25" x14ac:dyDescent="0.2">
      <c r="A154" s="29">
        <v>42781</v>
      </c>
      <c r="B154" s="47">
        <v>1171.32</v>
      </c>
      <c r="C154" s="47">
        <v>1211.3900000000001</v>
      </c>
      <c r="D154" s="47">
        <v>1230.73</v>
      </c>
      <c r="E154" s="47">
        <v>1232.56</v>
      </c>
      <c r="F154" s="47">
        <v>1230.4100000000001</v>
      </c>
      <c r="G154" s="47">
        <v>1209.48</v>
      </c>
      <c r="H154" s="47">
        <v>1168.43</v>
      </c>
      <c r="I154" s="47">
        <v>1173.5</v>
      </c>
      <c r="J154" s="47">
        <v>1182.18</v>
      </c>
      <c r="K154" s="47">
        <v>1190.8700000000001</v>
      </c>
      <c r="L154" s="47">
        <v>1178.25</v>
      </c>
      <c r="M154" s="47">
        <v>1178.74</v>
      </c>
      <c r="N154" s="47">
        <v>1159.69</v>
      </c>
      <c r="O154" s="47">
        <v>1170.5900000000001</v>
      </c>
      <c r="P154" s="47">
        <v>1173.6000000000001</v>
      </c>
      <c r="Q154" s="47">
        <v>1157.56</v>
      </c>
      <c r="R154" s="47">
        <v>1154.1000000000001</v>
      </c>
      <c r="S154" s="47">
        <v>1162.49</v>
      </c>
      <c r="T154" s="47">
        <v>1148.4000000000001</v>
      </c>
      <c r="U154" s="47">
        <v>1160.1300000000001</v>
      </c>
      <c r="V154" s="47">
        <v>1170.9100000000001</v>
      </c>
      <c r="W154" s="47">
        <v>1175.3700000000001</v>
      </c>
      <c r="X154" s="47">
        <v>1179.6200000000001</v>
      </c>
      <c r="Y154" s="47">
        <v>1181.69</v>
      </c>
    </row>
    <row r="155" spans="1:25" x14ac:dyDescent="0.2">
      <c r="A155" s="29">
        <v>42782</v>
      </c>
      <c r="B155" s="47">
        <v>1146.6000000000001</v>
      </c>
      <c r="C155" s="47">
        <v>1161.73</v>
      </c>
      <c r="D155" s="47">
        <v>1181.43</v>
      </c>
      <c r="E155" s="47">
        <v>1189.47</v>
      </c>
      <c r="F155" s="47">
        <v>1189.67</v>
      </c>
      <c r="G155" s="47">
        <v>1169.83</v>
      </c>
      <c r="H155" s="47">
        <v>1151.0900000000001</v>
      </c>
      <c r="I155" s="47">
        <v>1168.8600000000001</v>
      </c>
      <c r="J155" s="47">
        <v>1197.94</v>
      </c>
      <c r="K155" s="47">
        <v>1194.8500000000001</v>
      </c>
      <c r="L155" s="47">
        <v>1188.53</v>
      </c>
      <c r="M155" s="47">
        <v>1187.8900000000001</v>
      </c>
      <c r="N155" s="47">
        <v>1179</v>
      </c>
      <c r="O155" s="47">
        <v>1171.08</v>
      </c>
      <c r="P155" s="47">
        <v>1172.79</v>
      </c>
      <c r="Q155" s="47">
        <v>1170.54</v>
      </c>
      <c r="R155" s="47">
        <v>1171.58</v>
      </c>
      <c r="S155" s="47">
        <v>1175.58</v>
      </c>
      <c r="T155" s="47">
        <v>1173.1100000000001</v>
      </c>
      <c r="U155" s="47">
        <v>1187.81</v>
      </c>
      <c r="V155" s="47">
        <v>1184.1100000000001</v>
      </c>
      <c r="W155" s="47">
        <v>1177.3500000000001</v>
      </c>
      <c r="X155" s="47">
        <v>1177.1300000000001</v>
      </c>
      <c r="Y155" s="47">
        <v>1178.07</v>
      </c>
    </row>
    <row r="156" spans="1:25" x14ac:dyDescent="0.2">
      <c r="A156" s="29">
        <v>42783</v>
      </c>
      <c r="B156" s="47">
        <v>1199.3500000000001</v>
      </c>
      <c r="C156" s="47">
        <v>1237.92</v>
      </c>
      <c r="D156" s="47">
        <v>1252.04</v>
      </c>
      <c r="E156" s="47">
        <v>1258.93</v>
      </c>
      <c r="F156" s="47">
        <v>1248.43</v>
      </c>
      <c r="G156" s="47">
        <v>1235.3400000000001</v>
      </c>
      <c r="H156" s="47">
        <v>1178.98</v>
      </c>
      <c r="I156" s="47">
        <v>1181.55</v>
      </c>
      <c r="J156" s="47">
        <v>1186</v>
      </c>
      <c r="K156" s="47">
        <v>1192.51</v>
      </c>
      <c r="L156" s="47">
        <v>1172.8</v>
      </c>
      <c r="M156" s="47">
        <v>1170.8900000000001</v>
      </c>
      <c r="N156" s="47">
        <v>1175.47</v>
      </c>
      <c r="O156" s="47">
        <v>1163.8800000000001</v>
      </c>
      <c r="P156" s="47">
        <v>1161.0900000000001</v>
      </c>
      <c r="Q156" s="47">
        <v>1159.81</v>
      </c>
      <c r="R156" s="47">
        <v>1158.9100000000001</v>
      </c>
      <c r="S156" s="47">
        <v>1140.82</v>
      </c>
      <c r="T156" s="47">
        <v>1123.06</v>
      </c>
      <c r="U156" s="47">
        <v>1129.81</v>
      </c>
      <c r="V156" s="47">
        <v>1131.4100000000001</v>
      </c>
      <c r="W156" s="47">
        <v>1084.3600000000001</v>
      </c>
      <c r="X156" s="47">
        <v>1043.1299999999999</v>
      </c>
      <c r="Y156" s="47">
        <v>1073.96</v>
      </c>
    </row>
    <row r="157" spans="1:25" x14ac:dyDescent="0.2">
      <c r="A157" s="29">
        <v>42784</v>
      </c>
      <c r="B157" s="47">
        <v>1150.95</v>
      </c>
      <c r="C157" s="47">
        <v>1156.3800000000001</v>
      </c>
      <c r="D157" s="47">
        <v>1191.3800000000001</v>
      </c>
      <c r="E157" s="47">
        <v>1204.8400000000001</v>
      </c>
      <c r="F157" s="47">
        <v>1201.6300000000001</v>
      </c>
      <c r="G157" s="47">
        <v>1195.82</v>
      </c>
      <c r="H157" s="47">
        <v>1161.33</v>
      </c>
      <c r="I157" s="47">
        <v>1138.3700000000001</v>
      </c>
      <c r="J157" s="47">
        <v>1094.6200000000001</v>
      </c>
      <c r="K157" s="47">
        <v>1079.27</v>
      </c>
      <c r="L157" s="47">
        <v>1071.99</v>
      </c>
      <c r="M157" s="47">
        <v>1076.21</v>
      </c>
      <c r="N157" s="47">
        <v>1080.01</v>
      </c>
      <c r="O157" s="47">
        <v>1074.96</v>
      </c>
      <c r="P157" s="47">
        <v>1073.48</v>
      </c>
      <c r="Q157" s="47">
        <v>1064.55</v>
      </c>
      <c r="R157" s="47">
        <v>1055.6099999999999</v>
      </c>
      <c r="S157" s="47">
        <v>1081.45</v>
      </c>
      <c r="T157" s="47">
        <v>1076.02</v>
      </c>
      <c r="U157" s="47">
        <v>1063.99</v>
      </c>
      <c r="V157" s="47">
        <v>1081.56</v>
      </c>
      <c r="W157" s="47">
        <v>1087.25</v>
      </c>
      <c r="X157" s="47">
        <v>1093.29</v>
      </c>
      <c r="Y157" s="47">
        <v>1100.26</v>
      </c>
    </row>
    <row r="158" spans="1:25" x14ac:dyDescent="0.2">
      <c r="A158" s="29">
        <v>42785</v>
      </c>
      <c r="B158" s="47">
        <v>1110.3</v>
      </c>
      <c r="C158" s="47">
        <v>1144.7</v>
      </c>
      <c r="D158" s="47">
        <v>1163.69</v>
      </c>
      <c r="E158" s="47">
        <v>1177.77</v>
      </c>
      <c r="F158" s="47">
        <v>1174.6300000000001</v>
      </c>
      <c r="G158" s="47">
        <v>1172.74</v>
      </c>
      <c r="H158" s="47">
        <v>1156.1300000000001</v>
      </c>
      <c r="I158" s="47">
        <v>1134.51</v>
      </c>
      <c r="J158" s="47">
        <v>1114.27</v>
      </c>
      <c r="K158" s="47">
        <v>1085.19</v>
      </c>
      <c r="L158" s="47">
        <v>1076.6100000000001</v>
      </c>
      <c r="M158" s="47">
        <v>1090.8399999999999</v>
      </c>
      <c r="N158" s="47">
        <v>1109.99</v>
      </c>
      <c r="O158" s="47">
        <v>1131.4100000000001</v>
      </c>
      <c r="P158" s="47">
        <v>1144.43</v>
      </c>
      <c r="Q158" s="47">
        <v>1152.73</v>
      </c>
      <c r="R158" s="47">
        <v>1146.48</v>
      </c>
      <c r="S158" s="47">
        <v>1137.55</v>
      </c>
      <c r="T158" s="47">
        <v>1098.8700000000001</v>
      </c>
      <c r="U158" s="47">
        <v>1103.32</v>
      </c>
      <c r="V158" s="47">
        <v>1104.4100000000001</v>
      </c>
      <c r="W158" s="47">
        <v>1096.1100000000001</v>
      </c>
      <c r="X158" s="47">
        <v>1112.8900000000001</v>
      </c>
      <c r="Y158" s="47">
        <v>1148.8500000000001</v>
      </c>
    </row>
    <row r="159" spans="1:25" x14ac:dyDescent="0.2">
      <c r="A159" s="29">
        <v>42786</v>
      </c>
      <c r="B159" s="47">
        <v>1173.07</v>
      </c>
      <c r="C159" s="47">
        <v>1177.94</v>
      </c>
      <c r="D159" s="47">
        <v>1190.71</v>
      </c>
      <c r="E159" s="47">
        <v>1193.42</v>
      </c>
      <c r="F159" s="47">
        <v>1190.3900000000001</v>
      </c>
      <c r="G159" s="47">
        <v>1191</v>
      </c>
      <c r="H159" s="47">
        <v>1148.58</v>
      </c>
      <c r="I159" s="47">
        <v>1141.1500000000001</v>
      </c>
      <c r="J159" s="47">
        <v>1138.1200000000001</v>
      </c>
      <c r="K159" s="47">
        <v>1117.98</v>
      </c>
      <c r="L159" s="47">
        <v>1116.1300000000001</v>
      </c>
      <c r="M159" s="47">
        <v>1120.1300000000001</v>
      </c>
      <c r="N159" s="47">
        <v>1116.52</v>
      </c>
      <c r="O159" s="47">
        <v>1130.9000000000001</v>
      </c>
      <c r="P159" s="47">
        <v>1154.99</v>
      </c>
      <c r="Q159" s="47">
        <v>1160.94</v>
      </c>
      <c r="R159" s="47">
        <v>1162.02</v>
      </c>
      <c r="S159" s="47">
        <v>1144</v>
      </c>
      <c r="T159" s="47">
        <v>1117.49</v>
      </c>
      <c r="U159" s="47">
        <v>1108.3500000000001</v>
      </c>
      <c r="V159" s="47">
        <v>1109.1500000000001</v>
      </c>
      <c r="W159" s="47">
        <v>1112.75</v>
      </c>
      <c r="X159" s="47">
        <v>1143.1600000000001</v>
      </c>
      <c r="Y159" s="47">
        <v>1164.03</v>
      </c>
    </row>
    <row r="160" spans="1:25" x14ac:dyDescent="0.2">
      <c r="A160" s="29">
        <v>42787</v>
      </c>
      <c r="B160" s="47">
        <v>1166.0900000000001</v>
      </c>
      <c r="C160" s="47">
        <v>1203.0900000000001</v>
      </c>
      <c r="D160" s="47">
        <v>1211.17</v>
      </c>
      <c r="E160" s="47">
        <v>1197.81</v>
      </c>
      <c r="F160" s="47">
        <v>1196.6600000000001</v>
      </c>
      <c r="G160" s="47">
        <v>1200.68</v>
      </c>
      <c r="H160" s="47">
        <v>1152.44</v>
      </c>
      <c r="I160" s="47">
        <v>1100.1300000000001</v>
      </c>
      <c r="J160" s="47">
        <v>1068.4100000000001</v>
      </c>
      <c r="K160" s="47">
        <v>1059.8599999999999</v>
      </c>
      <c r="L160" s="47">
        <v>1063.07</v>
      </c>
      <c r="M160" s="47">
        <v>1087.06</v>
      </c>
      <c r="N160" s="47">
        <v>1106.47</v>
      </c>
      <c r="O160" s="47">
        <v>1147.28</v>
      </c>
      <c r="P160" s="47">
        <v>1176.1100000000001</v>
      </c>
      <c r="Q160" s="47">
        <v>1182.27</v>
      </c>
      <c r="R160" s="47">
        <v>1186.8700000000001</v>
      </c>
      <c r="S160" s="47">
        <v>1191.75</v>
      </c>
      <c r="T160" s="47">
        <v>1145.6400000000001</v>
      </c>
      <c r="U160" s="47">
        <v>1106.5899999999999</v>
      </c>
      <c r="V160" s="47">
        <v>1117.67</v>
      </c>
      <c r="W160" s="47">
        <v>1132.56</v>
      </c>
      <c r="X160" s="47">
        <v>1158.45</v>
      </c>
      <c r="Y160" s="47">
        <v>1203.76</v>
      </c>
    </row>
    <row r="161" spans="1:25" x14ac:dyDescent="0.2">
      <c r="A161" s="29">
        <v>42788</v>
      </c>
      <c r="B161" s="47">
        <v>1201.7</v>
      </c>
      <c r="C161" s="47">
        <v>1207.29</v>
      </c>
      <c r="D161" s="47">
        <v>1213.05</v>
      </c>
      <c r="E161" s="47">
        <v>1213.94</v>
      </c>
      <c r="F161" s="47">
        <v>1211.94</v>
      </c>
      <c r="G161" s="47">
        <v>1194.6500000000001</v>
      </c>
      <c r="H161" s="47">
        <v>1161.5</v>
      </c>
      <c r="I161" s="47">
        <v>1104.08</v>
      </c>
      <c r="J161" s="47">
        <v>1077.44</v>
      </c>
      <c r="K161" s="47">
        <v>1065.6000000000001</v>
      </c>
      <c r="L161" s="47">
        <v>1063.3600000000001</v>
      </c>
      <c r="M161" s="47">
        <v>1080.54</v>
      </c>
      <c r="N161" s="47">
        <v>1120.3900000000001</v>
      </c>
      <c r="O161" s="47">
        <v>1112.24</v>
      </c>
      <c r="P161" s="47">
        <v>1135.6000000000001</v>
      </c>
      <c r="Q161" s="47">
        <v>1137.44</v>
      </c>
      <c r="R161" s="47">
        <v>1151.92</v>
      </c>
      <c r="S161" s="47">
        <v>1155.2</v>
      </c>
      <c r="T161" s="47">
        <v>1139.1400000000001</v>
      </c>
      <c r="U161" s="47">
        <v>1103.18</v>
      </c>
      <c r="V161" s="47">
        <v>1109.32</v>
      </c>
      <c r="W161" s="47">
        <v>1136.46</v>
      </c>
      <c r="X161" s="47">
        <v>1170.67</v>
      </c>
      <c r="Y161" s="47">
        <v>1189.26</v>
      </c>
    </row>
    <row r="162" spans="1:25" x14ac:dyDescent="0.2">
      <c r="A162" s="29">
        <v>42789</v>
      </c>
      <c r="B162" s="47">
        <v>1130.1100000000001</v>
      </c>
      <c r="C162" s="47">
        <v>1156.98</v>
      </c>
      <c r="D162" s="47">
        <v>1177.18</v>
      </c>
      <c r="E162" s="47">
        <v>1183.77</v>
      </c>
      <c r="F162" s="47">
        <v>1196.48</v>
      </c>
      <c r="G162" s="47">
        <v>1188.0900000000001</v>
      </c>
      <c r="H162" s="47">
        <v>1180.3700000000001</v>
      </c>
      <c r="I162" s="47">
        <v>1148.26</v>
      </c>
      <c r="J162" s="47">
        <v>1148.81</v>
      </c>
      <c r="K162" s="47">
        <v>1117.76</v>
      </c>
      <c r="L162" s="47">
        <v>1077.5899999999999</v>
      </c>
      <c r="M162" s="47">
        <v>1082.8500000000001</v>
      </c>
      <c r="N162" s="47">
        <v>1127.83</v>
      </c>
      <c r="O162" s="47">
        <v>1123.42</v>
      </c>
      <c r="P162" s="47">
        <v>1134.05</v>
      </c>
      <c r="Q162" s="47">
        <v>1128.29</v>
      </c>
      <c r="R162" s="47">
        <v>1134.8500000000001</v>
      </c>
      <c r="S162" s="47">
        <v>1131.97</v>
      </c>
      <c r="T162" s="47">
        <v>1103.94</v>
      </c>
      <c r="U162" s="47">
        <v>1054.1099999999999</v>
      </c>
      <c r="V162" s="47">
        <v>1058.44</v>
      </c>
      <c r="W162" s="47">
        <v>1070.98</v>
      </c>
      <c r="X162" s="47">
        <v>1105.21</v>
      </c>
      <c r="Y162" s="47">
        <v>1132.1000000000001</v>
      </c>
    </row>
    <row r="163" spans="1:25" x14ac:dyDescent="0.2">
      <c r="A163" s="29">
        <v>42790</v>
      </c>
      <c r="B163" s="47">
        <v>1131.8800000000001</v>
      </c>
      <c r="C163" s="47">
        <v>1160.24</v>
      </c>
      <c r="D163" s="47">
        <v>1179.8500000000001</v>
      </c>
      <c r="E163" s="47">
        <v>1185.51</v>
      </c>
      <c r="F163" s="47">
        <v>1189.5900000000001</v>
      </c>
      <c r="G163" s="47">
        <v>1181.3</v>
      </c>
      <c r="H163" s="47">
        <v>1157.92</v>
      </c>
      <c r="I163" s="47">
        <v>1139.58</v>
      </c>
      <c r="J163" s="47">
        <v>1122.06</v>
      </c>
      <c r="K163" s="47">
        <v>1098.3600000000001</v>
      </c>
      <c r="L163" s="47">
        <v>1097.04</v>
      </c>
      <c r="M163" s="47">
        <v>1097.27</v>
      </c>
      <c r="N163" s="47">
        <v>1096.7</v>
      </c>
      <c r="O163" s="47">
        <v>1105.7</v>
      </c>
      <c r="P163" s="47">
        <v>1098.1600000000001</v>
      </c>
      <c r="Q163" s="47">
        <v>1103.74</v>
      </c>
      <c r="R163" s="47">
        <v>1106.04</v>
      </c>
      <c r="S163" s="47">
        <v>1093.19</v>
      </c>
      <c r="T163" s="47">
        <v>1066.55</v>
      </c>
      <c r="U163" s="47">
        <v>1051.73</v>
      </c>
      <c r="V163" s="47">
        <v>1050.96</v>
      </c>
      <c r="W163" s="47">
        <v>1063.48</v>
      </c>
      <c r="X163" s="47">
        <v>1094.23</v>
      </c>
      <c r="Y163" s="47">
        <v>1102.58</v>
      </c>
    </row>
    <row r="164" spans="1:25" x14ac:dyDescent="0.2">
      <c r="A164" s="29">
        <v>42791</v>
      </c>
      <c r="B164" s="47">
        <v>1132.26</v>
      </c>
      <c r="C164" s="47">
        <v>1159.6600000000001</v>
      </c>
      <c r="D164" s="47">
        <v>1163.5900000000001</v>
      </c>
      <c r="E164" s="47">
        <v>1173.29</v>
      </c>
      <c r="F164" s="47">
        <v>1167.9000000000001</v>
      </c>
      <c r="G164" s="47">
        <v>1166.58</v>
      </c>
      <c r="H164" s="47">
        <v>1153.9100000000001</v>
      </c>
      <c r="I164" s="47">
        <v>1142.94</v>
      </c>
      <c r="J164" s="47">
        <v>1132.3900000000001</v>
      </c>
      <c r="K164" s="47">
        <v>1097.1300000000001</v>
      </c>
      <c r="L164" s="47">
        <v>1080.18</v>
      </c>
      <c r="M164" s="47">
        <v>1108.28</v>
      </c>
      <c r="N164" s="47">
        <v>1134.02</v>
      </c>
      <c r="O164" s="47">
        <v>1140.0900000000001</v>
      </c>
      <c r="P164" s="47">
        <v>1118.67</v>
      </c>
      <c r="Q164" s="47">
        <v>1127.5899999999999</v>
      </c>
      <c r="R164" s="47">
        <v>1132.57</v>
      </c>
      <c r="S164" s="47">
        <v>1122.94</v>
      </c>
      <c r="T164" s="47">
        <v>1094.69</v>
      </c>
      <c r="U164" s="47">
        <v>1060.97</v>
      </c>
      <c r="V164" s="47">
        <v>1069.22</v>
      </c>
      <c r="W164" s="47">
        <v>1070.17</v>
      </c>
      <c r="X164" s="47">
        <v>1071.68</v>
      </c>
      <c r="Y164" s="47">
        <v>1095.32</v>
      </c>
    </row>
    <row r="165" spans="1:25" x14ac:dyDescent="0.2">
      <c r="A165" s="29">
        <v>42792</v>
      </c>
      <c r="B165" s="47">
        <v>1131.45</v>
      </c>
      <c r="C165" s="47">
        <v>1172.1000000000001</v>
      </c>
      <c r="D165" s="47">
        <v>1197.49</v>
      </c>
      <c r="E165" s="47">
        <v>1201.94</v>
      </c>
      <c r="F165" s="47">
        <v>1195.5900000000001</v>
      </c>
      <c r="G165" s="47">
        <v>1180.6600000000001</v>
      </c>
      <c r="H165" s="47">
        <v>1168.23</v>
      </c>
      <c r="I165" s="47">
        <v>1149.3900000000001</v>
      </c>
      <c r="J165" s="47">
        <v>1122.9100000000001</v>
      </c>
      <c r="K165" s="47">
        <v>1109.74</v>
      </c>
      <c r="L165" s="47">
        <v>1094.8700000000001</v>
      </c>
      <c r="M165" s="47">
        <v>1104.23</v>
      </c>
      <c r="N165" s="47">
        <v>1120.8</v>
      </c>
      <c r="O165" s="47">
        <v>1115.27</v>
      </c>
      <c r="P165" s="47">
        <v>1107.02</v>
      </c>
      <c r="Q165" s="47">
        <v>1113.92</v>
      </c>
      <c r="R165" s="47">
        <v>1116.99</v>
      </c>
      <c r="S165" s="47">
        <v>1111.5</v>
      </c>
      <c r="T165" s="47">
        <v>1109.72</v>
      </c>
      <c r="U165" s="47">
        <v>1034.25</v>
      </c>
      <c r="V165" s="47">
        <v>1027.81</v>
      </c>
      <c r="W165" s="47">
        <v>1036.8699999999999</v>
      </c>
      <c r="X165" s="47">
        <v>1081.78</v>
      </c>
      <c r="Y165" s="47">
        <v>1107.72</v>
      </c>
    </row>
    <row r="166" spans="1:25" x14ac:dyDescent="0.2">
      <c r="A166" s="29">
        <v>42793</v>
      </c>
      <c r="B166" s="47">
        <v>1211.1500000000001</v>
      </c>
      <c r="C166" s="47">
        <v>1250.8</v>
      </c>
      <c r="D166" s="47">
        <v>1275.29</v>
      </c>
      <c r="E166" s="47">
        <v>1280.46</v>
      </c>
      <c r="F166" s="47">
        <v>1275</v>
      </c>
      <c r="G166" s="47">
        <v>1256.2</v>
      </c>
      <c r="H166" s="47">
        <v>1196.98</v>
      </c>
      <c r="I166" s="47">
        <v>1141.67</v>
      </c>
      <c r="J166" s="47">
        <v>1141.96</v>
      </c>
      <c r="K166" s="47">
        <v>1143.6400000000001</v>
      </c>
      <c r="L166" s="47">
        <v>1160.31</v>
      </c>
      <c r="M166" s="47">
        <v>1177.8</v>
      </c>
      <c r="N166" s="47">
        <v>1196.21</v>
      </c>
      <c r="O166" s="47">
        <v>1205.3</v>
      </c>
      <c r="P166" s="47">
        <v>1225.8400000000001</v>
      </c>
      <c r="Q166" s="47">
        <v>1237.06</v>
      </c>
      <c r="R166" s="47">
        <v>1241.81</v>
      </c>
      <c r="S166" s="47">
        <v>1236.1000000000001</v>
      </c>
      <c r="T166" s="47">
        <v>1190.53</v>
      </c>
      <c r="U166" s="47">
        <v>1153.6300000000001</v>
      </c>
      <c r="V166" s="47">
        <v>1151.72</v>
      </c>
      <c r="W166" s="47">
        <v>1158.26</v>
      </c>
      <c r="X166" s="47">
        <v>1151.1600000000001</v>
      </c>
      <c r="Y166" s="47">
        <v>1173.33</v>
      </c>
    </row>
    <row r="167" spans="1:25" x14ac:dyDescent="0.2">
      <c r="A167" s="29">
        <v>42794</v>
      </c>
      <c r="B167" s="47">
        <v>1227.74</v>
      </c>
      <c r="C167" s="47">
        <v>1220.79</v>
      </c>
      <c r="D167" s="47">
        <v>1251.8600000000001</v>
      </c>
      <c r="E167" s="47">
        <v>1251.92</v>
      </c>
      <c r="F167" s="47">
        <v>1259.57</v>
      </c>
      <c r="G167" s="47">
        <v>1264.1400000000001</v>
      </c>
      <c r="H167" s="47">
        <v>1229.68</v>
      </c>
      <c r="I167" s="47">
        <v>1200.54</v>
      </c>
      <c r="J167" s="47">
        <v>1185.81</v>
      </c>
      <c r="K167" s="47">
        <v>1175.8500000000001</v>
      </c>
      <c r="L167" s="47">
        <v>1176.92</v>
      </c>
      <c r="M167" s="47">
        <v>1188.3600000000001</v>
      </c>
      <c r="N167" s="47">
        <v>1194.1500000000001</v>
      </c>
      <c r="O167" s="47">
        <v>1185.6000000000001</v>
      </c>
      <c r="P167" s="47">
        <v>1178.8700000000001</v>
      </c>
      <c r="Q167" s="47">
        <v>1186.73</v>
      </c>
      <c r="R167" s="47">
        <v>1206.21</v>
      </c>
      <c r="S167" s="47">
        <v>1208.9100000000001</v>
      </c>
      <c r="T167" s="47">
        <v>1172.3400000000001</v>
      </c>
      <c r="U167" s="47">
        <v>1141.26</v>
      </c>
      <c r="V167" s="47">
        <v>1146.4000000000001</v>
      </c>
      <c r="W167" s="47">
        <v>1155.57</v>
      </c>
      <c r="X167" s="47">
        <v>1171.02</v>
      </c>
      <c r="Y167" s="47">
        <v>1203.6100000000001</v>
      </c>
    </row>
    <row r="170" spans="1:25" x14ac:dyDescent="0.2">
      <c r="A170" s="27" t="s">
        <v>64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 spans="1:25" ht="12" thickBot="1" x14ac:dyDescent="0.25">
      <c r="A171" s="1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25" ht="12" thickBot="1" x14ac:dyDescent="0.25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7" t="s">
        <v>65</v>
      </c>
      <c r="N172" s="147"/>
      <c r="O172" s="147"/>
    </row>
    <row r="173" spans="1:25" ht="12" thickBot="1" x14ac:dyDescent="0.25">
      <c r="A173" s="148" t="s">
        <v>66</v>
      </c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9">
        <v>566587.16</v>
      </c>
      <c r="N173" s="149"/>
      <c r="O173" s="149"/>
    </row>
    <row r="174" spans="1:25" x14ac:dyDescent="0.2">
      <c r="A174" s="150" t="s">
        <v>67</v>
      </c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1">
        <v>434004.17541515001</v>
      </c>
      <c r="N174" s="151"/>
      <c r="O174" s="151"/>
    </row>
    <row r="175" spans="1:25" ht="12" thickBot="1" x14ac:dyDescent="0.25">
      <c r="A175" s="152" t="s">
        <v>9</v>
      </c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3">
        <v>132582.98000000001</v>
      </c>
      <c r="N175" s="153"/>
      <c r="O175" s="153"/>
    </row>
    <row r="176" spans="1:25" ht="12" thickBot="1" x14ac:dyDescent="0.25">
      <c r="A176" s="154" t="s">
        <v>113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5">
        <v>0</v>
      </c>
      <c r="N176" s="155"/>
      <c r="O176" s="155"/>
    </row>
    <row r="179" spans="1:25" ht="24" customHeight="1" x14ac:dyDescent="0.2">
      <c r="A179" s="132" t="s">
        <v>103</v>
      </c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</row>
    <row r="180" spans="1:25" ht="24" customHeight="1" x14ac:dyDescent="0.2">
      <c r="A180" s="124" t="s">
        <v>72</v>
      </c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</row>
    <row r="181" spans="1:25" ht="24" customHeight="1" x14ac:dyDescent="0.2">
      <c r="A181" s="124" t="s">
        <v>73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</row>
    <row r="182" spans="1:25" ht="24" customHeight="1" x14ac:dyDescent="0.2">
      <c r="A182" s="124" t="s">
        <v>74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</row>
    <row r="183" spans="1:25" ht="24" customHeight="1" x14ac:dyDescent="0.2">
      <c r="A183" s="124" t="s">
        <v>104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</row>
    <row r="184" spans="1:25" ht="24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ht="13.5" x14ac:dyDescent="0.2">
      <c r="A185" s="159" t="s">
        <v>68</v>
      </c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</row>
    <row r="186" spans="1:25" ht="13.5" x14ac:dyDescent="0.2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</row>
    <row r="187" spans="1:25" s="34" customFormat="1" ht="13.5" x14ac:dyDescent="0.25">
      <c r="A187" s="136" t="s">
        <v>61</v>
      </c>
      <c r="B187" s="156" t="s">
        <v>62</v>
      </c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8"/>
    </row>
    <row r="188" spans="1:25" s="34" customFormat="1" ht="15.75" customHeight="1" x14ac:dyDescent="0.25">
      <c r="A188" s="137"/>
      <c r="B188" s="59" t="s">
        <v>76</v>
      </c>
      <c r="C188" s="60" t="s">
        <v>77</v>
      </c>
      <c r="D188" s="61" t="s">
        <v>78</v>
      </c>
      <c r="E188" s="60" t="s">
        <v>79</v>
      </c>
      <c r="F188" s="60" t="s">
        <v>80</v>
      </c>
      <c r="G188" s="60" t="s">
        <v>81</v>
      </c>
      <c r="H188" s="60" t="s">
        <v>82</v>
      </c>
      <c r="I188" s="60" t="s">
        <v>83</v>
      </c>
      <c r="J188" s="60" t="s">
        <v>84</v>
      </c>
      <c r="K188" s="59" t="s">
        <v>85</v>
      </c>
      <c r="L188" s="60" t="s">
        <v>86</v>
      </c>
      <c r="M188" s="62" t="s">
        <v>87</v>
      </c>
      <c r="N188" s="59" t="s">
        <v>88</v>
      </c>
      <c r="O188" s="60" t="s">
        <v>89</v>
      </c>
      <c r="P188" s="62" t="s">
        <v>90</v>
      </c>
      <c r="Q188" s="61" t="s">
        <v>91</v>
      </c>
      <c r="R188" s="60" t="s">
        <v>92</v>
      </c>
      <c r="S188" s="61" t="s">
        <v>93</v>
      </c>
      <c r="T188" s="60" t="s">
        <v>94</v>
      </c>
      <c r="U188" s="61" t="s">
        <v>95</v>
      </c>
      <c r="V188" s="60" t="s">
        <v>96</v>
      </c>
      <c r="W188" s="61" t="s">
        <v>97</v>
      </c>
      <c r="X188" s="60" t="s">
        <v>98</v>
      </c>
      <c r="Y188" s="60" t="s">
        <v>99</v>
      </c>
    </row>
    <row r="189" spans="1:25" x14ac:dyDescent="0.2">
      <c r="A189" s="29">
        <v>42767</v>
      </c>
      <c r="B189" s="47">
        <v>1343.97</v>
      </c>
      <c r="C189" s="47">
        <v>1383.91</v>
      </c>
      <c r="D189" s="47">
        <v>1398.78</v>
      </c>
      <c r="E189" s="47">
        <v>1401.56</v>
      </c>
      <c r="F189" s="47">
        <v>1389.59</v>
      </c>
      <c r="G189" s="47">
        <v>1392.31</v>
      </c>
      <c r="H189" s="47">
        <v>1333.18</v>
      </c>
      <c r="I189" s="47">
        <v>1282.19</v>
      </c>
      <c r="J189" s="47">
        <v>1269.07</v>
      </c>
      <c r="K189" s="47">
        <v>1276.75</v>
      </c>
      <c r="L189" s="47">
        <v>1281.8800000000001</v>
      </c>
      <c r="M189" s="47">
        <v>1286.8600000000001</v>
      </c>
      <c r="N189" s="47">
        <v>1255.8800000000001</v>
      </c>
      <c r="O189" s="47">
        <v>1249.32</v>
      </c>
      <c r="P189" s="47">
        <v>1251.27</v>
      </c>
      <c r="Q189" s="47">
        <v>1250.9000000000001</v>
      </c>
      <c r="R189" s="47">
        <v>1258.45</v>
      </c>
      <c r="S189" s="47">
        <v>1259.6200000000001</v>
      </c>
      <c r="T189" s="47">
        <v>1210.0900000000001</v>
      </c>
      <c r="U189" s="47">
        <v>1194.8400000000001</v>
      </c>
      <c r="V189" s="47">
        <v>1211.82</v>
      </c>
      <c r="W189" s="47">
        <v>1225.42</v>
      </c>
      <c r="X189" s="47">
        <v>1259.94</v>
      </c>
      <c r="Y189" s="47">
        <v>1298.51</v>
      </c>
    </row>
    <row r="190" spans="1:25" x14ac:dyDescent="0.2">
      <c r="A190" s="29">
        <v>42768</v>
      </c>
      <c r="B190" s="47">
        <v>1350.34</v>
      </c>
      <c r="C190" s="47">
        <v>1371.53</v>
      </c>
      <c r="D190" s="47">
        <v>1401.51</v>
      </c>
      <c r="E190" s="47">
        <v>1408.11</v>
      </c>
      <c r="F190" s="47">
        <v>1406.94</v>
      </c>
      <c r="G190" s="47">
        <v>1385.8</v>
      </c>
      <c r="H190" s="47">
        <v>1319.3500000000001</v>
      </c>
      <c r="I190" s="47">
        <v>1266.67</v>
      </c>
      <c r="J190" s="47">
        <v>1243.03</v>
      </c>
      <c r="K190" s="47">
        <v>1227.8400000000001</v>
      </c>
      <c r="L190" s="47">
        <v>1220.69</v>
      </c>
      <c r="M190" s="47">
        <v>1238.17</v>
      </c>
      <c r="N190" s="47">
        <v>1262.19</v>
      </c>
      <c r="O190" s="47">
        <v>1267.8600000000001</v>
      </c>
      <c r="P190" s="47">
        <v>1282.74</v>
      </c>
      <c r="Q190" s="47">
        <v>1292.3</v>
      </c>
      <c r="R190" s="47">
        <v>1299.8800000000001</v>
      </c>
      <c r="S190" s="47">
        <v>1283.74</v>
      </c>
      <c r="T190" s="47">
        <v>1227.6300000000001</v>
      </c>
      <c r="U190" s="47">
        <v>1200.73</v>
      </c>
      <c r="V190" s="47">
        <v>1212.71</v>
      </c>
      <c r="W190" s="47">
        <v>1231.6500000000001</v>
      </c>
      <c r="X190" s="47">
        <v>1254.78</v>
      </c>
      <c r="Y190" s="47">
        <v>1309.82</v>
      </c>
    </row>
    <row r="191" spans="1:25" x14ac:dyDescent="0.2">
      <c r="A191" s="29">
        <v>42769</v>
      </c>
      <c r="B191" s="47">
        <v>1346.28</v>
      </c>
      <c r="C191" s="47">
        <v>1396.81</v>
      </c>
      <c r="D191" s="47">
        <v>1405.59</v>
      </c>
      <c r="E191" s="47">
        <v>1409.73</v>
      </c>
      <c r="F191" s="47">
        <v>1405.8</v>
      </c>
      <c r="G191" s="47">
        <v>1392.86</v>
      </c>
      <c r="H191" s="47">
        <v>1329.6100000000001</v>
      </c>
      <c r="I191" s="47">
        <v>1271.3700000000001</v>
      </c>
      <c r="J191" s="47">
        <v>1243.83</v>
      </c>
      <c r="K191" s="47">
        <v>1222.07</v>
      </c>
      <c r="L191" s="47">
        <v>1221.25</v>
      </c>
      <c r="M191" s="47">
        <v>1231.8800000000001</v>
      </c>
      <c r="N191" s="47">
        <v>1263.47</v>
      </c>
      <c r="O191" s="47">
        <v>1270.25</v>
      </c>
      <c r="P191" s="47">
        <v>1286.42</v>
      </c>
      <c r="Q191" s="47">
        <v>1292.06</v>
      </c>
      <c r="R191" s="47">
        <v>1273.48</v>
      </c>
      <c r="S191" s="47">
        <v>1266.73</v>
      </c>
      <c r="T191" s="47">
        <v>1192.47</v>
      </c>
      <c r="U191" s="47">
        <v>1160.79</v>
      </c>
      <c r="V191" s="47">
        <v>1169.42</v>
      </c>
      <c r="W191" s="47">
        <v>1194.74</v>
      </c>
      <c r="X191" s="47">
        <v>1252.51</v>
      </c>
      <c r="Y191" s="47">
        <v>1293.49</v>
      </c>
    </row>
    <row r="192" spans="1:25" x14ac:dyDescent="0.2">
      <c r="A192" s="29">
        <v>42770</v>
      </c>
      <c r="B192" s="47">
        <v>1321.25</v>
      </c>
      <c r="C192" s="47">
        <v>1347.91</v>
      </c>
      <c r="D192" s="47">
        <v>1371.04</v>
      </c>
      <c r="E192" s="47">
        <v>1376.06</v>
      </c>
      <c r="F192" s="47">
        <v>1378.98</v>
      </c>
      <c r="G192" s="47">
        <v>1372.6200000000001</v>
      </c>
      <c r="H192" s="47">
        <v>1343.26</v>
      </c>
      <c r="I192" s="47">
        <v>1306.1400000000001</v>
      </c>
      <c r="J192" s="47">
        <v>1270.32</v>
      </c>
      <c r="K192" s="47">
        <v>1231.1600000000001</v>
      </c>
      <c r="L192" s="47">
        <v>1208.26</v>
      </c>
      <c r="M192" s="47">
        <v>1211.76</v>
      </c>
      <c r="N192" s="47">
        <v>1244.75</v>
      </c>
      <c r="O192" s="47">
        <v>1236.8900000000001</v>
      </c>
      <c r="P192" s="47">
        <v>1223.54</v>
      </c>
      <c r="Q192" s="47">
        <v>1234.51</v>
      </c>
      <c r="R192" s="47">
        <v>1233.3700000000001</v>
      </c>
      <c r="S192" s="47">
        <v>1216.68</v>
      </c>
      <c r="T192" s="47">
        <v>1175.2</v>
      </c>
      <c r="U192" s="47">
        <v>1202.3</v>
      </c>
      <c r="V192" s="47">
        <v>1238.3900000000001</v>
      </c>
      <c r="W192" s="47">
        <v>1212.42</v>
      </c>
      <c r="X192" s="47">
        <v>1203.25</v>
      </c>
      <c r="Y192" s="47">
        <v>1243.08</v>
      </c>
    </row>
    <row r="193" spans="1:25" x14ac:dyDescent="0.2">
      <c r="A193" s="29">
        <v>42771</v>
      </c>
      <c r="B193" s="47">
        <v>1292.3</v>
      </c>
      <c r="C193" s="47">
        <v>1334.53</v>
      </c>
      <c r="D193" s="47">
        <v>1369.84</v>
      </c>
      <c r="E193" s="47">
        <v>1382.48</v>
      </c>
      <c r="F193" s="47">
        <v>1373.88</v>
      </c>
      <c r="G193" s="47">
        <v>1359.91</v>
      </c>
      <c r="H193" s="47">
        <v>1343.16</v>
      </c>
      <c r="I193" s="47">
        <v>1324.51</v>
      </c>
      <c r="J193" s="47">
        <v>1293.6100000000001</v>
      </c>
      <c r="K193" s="47">
        <v>1235.8500000000001</v>
      </c>
      <c r="L193" s="47">
        <v>1194.53</v>
      </c>
      <c r="M193" s="47">
        <v>1204.43</v>
      </c>
      <c r="N193" s="47">
        <v>1228.83</v>
      </c>
      <c r="O193" s="47">
        <v>1253.01</v>
      </c>
      <c r="P193" s="47">
        <v>1266.48</v>
      </c>
      <c r="Q193" s="47">
        <v>1269.3400000000001</v>
      </c>
      <c r="R193" s="47">
        <v>1272.57</v>
      </c>
      <c r="S193" s="47">
        <v>1256.1000000000001</v>
      </c>
      <c r="T193" s="47">
        <v>1209.23</v>
      </c>
      <c r="U193" s="47">
        <v>1183.3500000000001</v>
      </c>
      <c r="V193" s="47">
        <v>1184.78</v>
      </c>
      <c r="W193" s="47">
        <v>1178.54</v>
      </c>
      <c r="X193" s="47">
        <v>1200.8400000000001</v>
      </c>
      <c r="Y193" s="47">
        <v>1242.49</v>
      </c>
    </row>
    <row r="194" spans="1:25" x14ac:dyDescent="0.2">
      <c r="A194" s="29">
        <v>42772</v>
      </c>
      <c r="B194" s="47">
        <v>1301.1200000000001</v>
      </c>
      <c r="C194" s="47">
        <v>1337.57</v>
      </c>
      <c r="D194" s="47">
        <v>1364.71</v>
      </c>
      <c r="E194" s="47">
        <v>1382.16</v>
      </c>
      <c r="F194" s="47">
        <v>1384.59</v>
      </c>
      <c r="G194" s="47">
        <v>1363.47</v>
      </c>
      <c r="H194" s="47">
        <v>1322.3700000000001</v>
      </c>
      <c r="I194" s="47">
        <v>1240.22</v>
      </c>
      <c r="J194" s="47">
        <v>1217.74</v>
      </c>
      <c r="K194" s="47">
        <v>1220.1600000000001</v>
      </c>
      <c r="L194" s="47">
        <v>1209.79</v>
      </c>
      <c r="M194" s="47">
        <v>1203.8600000000001</v>
      </c>
      <c r="N194" s="47">
        <v>1222.8</v>
      </c>
      <c r="O194" s="47">
        <v>1225.67</v>
      </c>
      <c r="P194" s="47">
        <v>1242.5</v>
      </c>
      <c r="Q194" s="47">
        <v>1255.3500000000001</v>
      </c>
      <c r="R194" s="47">
        <v>1254.8900000000001</v>
      </c>
      <c r="S194" s="47">
        <v>1252.21</v>
      </c>
      <c r="T194" s="47">
        <v>1220.8400000000001</v>
      </c>
      <c r="U194" s="47">
        <v>1198.8500000000001</v>
      </c>
      <c r="V194" s="47">
        <v>1205.75</v>
      </c>
      <c r="W194" s="47">
        <v>1220.03</v>
      </c>
      <c r="X194" s="47">
        <v>1250.8900000000001</v>
      </c>
      <c r="Y194" s="47">
        <v>1297.0900000000001</v>
      </c>
    </row>
    <row r="195" spans="1:25" x14ac:dyDescent="0.2">
      <c r="A195" s="29">
        <v>42773</v>
      </c>
      <c r="B195" s="47">
        <v>1337.54</v>
      </c>
      <c r="C195" s="47">
        <v>1376.1</v>
      </c>
      <c r="D195" s="47">
        <v>1393.07</v>
      </c>
      <c r="E195" s="47">
        <v>1393.33</v>
      </c>
      <c r="F195" s="47">
        <v>1390.46</v>
      </c>
      <c r="G195" s="47">
        <v>1377.02</v>
      </c>
      <c r="H195" s="47">
        <v>1329.5</v>
      </c>
      <c r="I195" s="47">
        <v>1263.49</v>
      </c>
      <c r="J195" s="47">
        <v>1232.52</v>
      </c>
      <c r="K195" s="47">
        <v>1221.31</v>
      </c>
      <c r="L195" s="47">
        <v>1216.6600000000001</v>
      </c>
      <c r="M195" s="47">
        <v>1226.71</v>
      </c>
      <c r="N195" s="47">
        <v>1243.45</v>
      </c>
      <c r="O195" s="47">
        <v>1253</v>
      </c>
      <c r="P195" s="47">
        <v>1267.6500000000001</v>
      </c>
      <c r="Q195" s="47">
        <v>1252.4100000000001</v>
      </c>
      <c r="R195" s="47">
        <v>1254.75</v>
      </c>
      <c r="S195" s="47">
        <v>1252.3</v>
      </c>
      <c r="T195" s="47">
        <v>1201.72</v>
      </c>
      <c r="U195" s="47">
        <v>1180.3</v>
      </c>
      <c r="V195" s="47">
        <v>1192.32</v>
      </c>
      <c r="W195" s="47">
        <v>1209.57</v>
      </c>
      <c r="X195" s="47">
        <v>1234.48</v>
      </c>
      <c r="Y195" s="47">
        <v>1282.24</v>
      </c>
    </row>
    <row r="196" spans="1:25" x14ac:dyDescent="0.2">
      <c r="A196" s="29">
        <v>42774</v>
      </c>
      <c r="B196" s="47">
        <v>1302.23</v>
      </c>
      <c r="C196" s="47">
        <v>1334.03</v>
      </c>
      <c r="D196" s="47">
        <v>1353.45</v>
      </c>
      <c r="E196" s="47">
        <v>1359.49</v>
      </c>
      <c r="F196" s="47">
        <v>1359.84</v>
      </c>
      <c r="G196" s="47">
        <v>1344.3600000000001</v>
      </c>
      <c r="H196" s="47">
        <v>1280.82</v>
      </c>
      <c r="I196" s="47">
        <v>1242.48</v>
      </c>
      <c r="J196" s="47">
        <v>1227.42</v>
      </c>
      <c r="K196" s="47">
        <v>1209.19</v>
      </c>
      <c r="L196" s="47">
        <v>1206.8600000000001</v>
      </c>
      <c r="M196" s="47">
        <v>1222.55</v>
      </c>
      <c r="N196" s="47">
        <v>1238.53</v>
      </c>
      <c r="O196" s="47">
        <v>1238.55</v>
      </c>
      <c r="P196" s="47">
        <v>1238.24</v>
      </c>
      <c r="Q196" s="47">
        <v>1243.96</v>
      </c>
      <c r="R196" s="47">
        <v>1243.5</v>
      </c>
      <c r="S196" s="47">
        <v>1237.4100000000001</v>
      </c>
      <c r="T196" s="47">
        <v>1200.5</v>
      </c>
      <c r="U196" s="47">
        <v>1187.8400000000001</v>
      </c>
      <c r="V196" s="47">
        <v>1188.18</v>
      </c>
      <c r="W196" s="47">
        <v>1201.44</v>
      </c>
      <c r="X196" s="47">
        <v>1222.17</v>
      </c>
      <c r="Y196" s="47">
        <v>1247.1100000000001</v>
      </c>
    </row>
    <row r="197" spans="1:25" x14ac:dyDescent="0.2">
      <c r="A197" s="29">
        <v>42775</v>
      </c>
      <c r="B197" s="47">
        <v>1270.82</v>
      </c>
      <c r="C197" s="47">
        <v>1298.1100000000001</v>
      </c>
      <c r="D197" s="47">
        <v>1315.74</v>
      </c>
      <c r="E197" s="47">
        <v>1323.06</v>
      </c>
      <c r="F197" s="47">
        <v>1324.3</v>
      </c>
      <c r="G197" s="47">
        <v>1313.32</v>
      </c>
      <c r="H197" s="47">
        <v>1257.6600000000001</v>
      </c>
      <c r="I197" s="47">
        <v>1201.1500000000001</v>
      </c>
      <c r="J197" s="47">
        <v>1199.28</v>
      </c>
      <c r="K197" s="47">
        <v>1210.3600000000001</v>
      </c>
      <c r="L197" s="47">
        <v>1207.24</v>
      </c>
      <c r="M197" s="47">
        <v>1212.75</v>
      </c>
      <c r="N197" s="47">
        <v>1211.17</v>
      </c>
      <c r="O197" s="47">
        <v>1210.42</v>
      </c>
      <c r="P197" s="47">
        <v>1208.94</v>
      </c>
      <c r="Q197" s="47">
        <v>1220.08</v>
      </c>
      <c r="R197" s="47">
        <v>1225.83</v>
      </c>
      <c r="S197" s="47">
        <v>1211.1200000000001</v>
      </c>
      <c r="T197" s="47">
        <v>1182.1000000000001</v>
      </c>
      <c r="U197" s="47">
        <v>1172.56</v>
      </c>
      <c r="V197" s="47">
        <v>1170.44</v>
      </c>
      <c r="W197" s="47">
        <v>1177.76</v>
      </c>
      <c r="X197" s="47">
        <v>1187.8600000000001</v>
      </c>
      <c r="Y197" s="47">
        <v>1226.06</v>
      </c>
    </row>
    <row r="198" spans="1:25" x14ac:dyDescent="0.2">
      <c r="A198" s="29">
        <v>42776</v>
      </c>
      <c r="B198" s="47">
        <v>1267.2</v>
      </c>
      <c r="C198" s="47">
        <v>1300.99</v>
      </c>
      <c r="D198" s="47">
        <v>1317.91</v>
      </c>
      <c r="E198" s="47">
        <v>1319.66</v>
      </c>
      <c r="F198" s="47">
        <v>1322.68</v>
      </c>
      <c r="G198" s="47">
        <v>1304.92</v>
      </c>
      <c r="H198" s="47">
        <v>1250.69</v>
      </c>
      <c r="I198" s="47">
        <v>1210</v>
      </c>
      <c r="J198" s="47">
        <v>1205.96</v>
      </c>
      <c r="K198" s="47">
        <v>1202.6000000000001</v>
      </c>
      <c r="L198" s="47">
        <v>1192.4100000000001</v>
      </c>
      <c r="M198" s="47">
        <v>1204.67</v>
      </c>
      <c r="N198" s="47">
        <v>1208.23</v>
      </c>
      <c r="O198" s="47">
        <v>1200.76</v>
      </c>
      <c r="P198" s="47">
        <v>1197.08</v>
      </c>
      <c r="Q198" s="47">
        <v>1196.08</v>
      </c>
      <c r="R198" s="47">
        <v>1197.52</v>
      </c>
      <c r="S198" s="47">
        <v>1204.48</v>
      </c>
      <c r="T198" s="47">
        <v>1183.1600000000001</v>
      </c>
      <c r="U198" s="47">
        <v>1166.5900000000001</v>
      </c>
      <c r="V198" s="47">
        <v>1185.27</v>
      </c>
      <c r="W198" s="47">
        <v>1200.8500000000001</v>
      </c>
      <c r="X198" s="47">
        <v>1198.8500000000001</v>
      </c>
      <c r="Y198" s="47">
        <v>1211.22</v>
      </c>
    </row>
    <row r="199" spans="1:25" x14ac:dyDescent="0.2">
      <c r="A199" s="29">
        <v>42777</v>
      </c>
      <c r="B199" s="47">
        <v>1243.58</v>
      </c>
      <c r="C199" s="47">
        <v>1275.75</v>
      </c>
      <c r="D199" s="47">
        <v>1290.18</v>
      </c>
      <c r="E199" s="47">
        <v>1298.0900000000001</v>
      </c>
      <c r="F199" s="47">
        <v>1305.51</v>
      </c>
      <c r="G199" s="47">
        <v>1295.1100000000001</v>
      </c>
      <c r="H199" s="47">
        <v>1274.8500000000001</v>
      </c>
      <c r="I199" s="47">
        <v>1246.7</v>
      </c>
      <c r="J199" s="47">
        <v>1219.69</v>
      </c>
      <c r="K199" s="47">
        <v>1196.71</v>
      </c>
      <c r="L199" s="47">
        <v>1185.07</v>
      </c>
      <c r="M199" s="47">
        <v>1193.58</v>
      </c>
      <c r="N199" s="47">
        <v>1194.71</v>
      </c>
      <c r="O199" s="47">
        <v>1204.4000000000001</v>
      </c>
      <c r="P199" s="47">
        <v>1213.46</v>
      </c>
      <c r="Q199" s="47">
        <v>1226.3900000000001</v>
      </c>
      <c r="R199" s="47">
        <v>1229.77</v>
      </c>
      <c r="S199" s="47">
        <v>1195.18</v>
      </c>
      <c r="T199" s="47">
        <v>1170.3400000000001</v>
      </c>
      <c r="U199" s="47">
        <v>1156.9100000000001</v>
      </c>
      <c r="V199" s="47">
        <v>1160.46</v>
      </c>
      <c r="W199" s="47">
        <v>1160.52</v>
      </c>
      <c r="X199" s="47">
        <v>1159.6100000000001</v>
      </c>
      <c r="Y199" s="47">
        <v>1192.76</v>
      </c>
    </row>
    <row r="200" spans="1:25" x14ac:dyDescent="0.2">
      <c r="A200" s="29">
        <v>42778</v>
      </c>
      <c r="B200" s="47">
        <v>1209.6100000000001</v>
      </c>
      <c r="C200" s="47">
        <v>1238.81</v>
      </c>
      <c r="D200" s="47">
        <v>1248.44</v>
      </c>
      <c r="E200" s="47">
        <v>1257.8800000000001</v>
      </c>
      <c r="F200" s="47">
        <v>1253.47</v>
      </c>
      <c r="G200" s="47">
        <v>1254.53</v>
      </c>
      <c r="H200" s="47">
        <v>1243.0900000000001</v>
      </c>
      <c r="I200" s="47">
        <v>1246.51</v>
      </c>
      <c r="J200" s="47">
        <v>1246.08</v>
      </c>
      <c r="K200" s="47">
        <v>1209.3</v>
      </c>
      <c r="L200" s="47">
        <v>1179.77</v>
      </c>
      <c r="M200" s="47">
        <v>1190.49</v>
      </c>
      <c r="N200" s="47">
        <v>1195.95</v>
      </c>
      <c r="O200" s="47">
        <v>1234.76</v>
      </c>
      <c r="P200" s="47">
        <v>1242.73</v>
      </c>
      <c r="Q200" s="47">
        <v>1243.19</v>
      </c>
      <c r="R200" s="47">
        <v>1249.1500000000001</v>
      </c>
      <c r="S200" s="47">
        <v>1232.1600000000001</v>
      </c>
      <c r="T200" s="47">
        <v>1183.77</v>
      </c>
      <c r="U200" s="47">
        <v>1155.32</v>
      </c>
      <c r="V200" s="47">
        <v>1155.4000000000001</v>
      </c>
      <c r="W200" s="47">
        <v>1161.03</v>
      </c>
      <c r="X200" s="47">
        <v>1181.19</v>
      </c>
      <c r="Y200" s="47">
        <v>1227.17</v>
      </c>
    </row>
    <row r="201" spans="1:25" x14ac:dyDescent="0.2">
      <c r="A201" s="29">
        <v>42779</v>
      </c>
      <c r="B201" s="47">
        <v>1272.0900000000001</v>
      </c>
      <c r="C201" s="47">
        <v>1298.73</v>
      </c>
      <c r="D201" s="47">
        <v>1298.47</v>
      </c>
      <c r="E201" s="47">
        <v>1305.74</v>
      </c>
      <c r="F201" s="47">
        <v>1308.44</v>
      </c>
      <c r="G201" s="47">
        <v>1292.07</v>
      </c>
      <c r="H201" s="47">
        <v>1246.51</v>
      </c>
      <c r="I201" s="47">
        <v>1214.6200000000001</v>
      </c>
      <c r="J201" s="47">
        <v>1193.49</v>
      </c>
      <c r="K201" s="47">
        <v>1191.32</v>
      </c>
      <c r="L201" s="47">
        <v>1199.1300000000001</v>
      </c>
      <c r="M201" s="47">
        <v>1196.03</v>
      </c>
      <c r="N201" s="47">
        <v>1196.06</v>
      </c>
      <c r="O201" s="47">
        <v>1199.49</v>
      </c>
      <c r="P201" s="47">
        <v>1205.3700000000001</v>
      </c>
      <c r="Q201" s="47">
        <v>1209.74</v>
      </c>
      <c r="R201" s="47">
        <v>1214.25</v>
      </c>
      <c r="S201" s="47">
        <v>1204.48</v>
      </c>
      <c r="T201" s="47">
        <v>1183.04</v>
      </c>
      <c r="U201" s="47">
        <v>1202.4000000000001</v>
      </c>
      <c r="V201" s="47">
        <v>1213.07</v>
      </c>
      <c r="W201" s="47">
        <v>1195.7</v>
      </c>
      <c r="X201" s="47">
        <v>1208.18</v>
      </c>
      <c r="Y201" s="47">
        <v>1238.94</v>
      </c>
    </row>
    <row r="202" spans="1:25" x14ac:dyDescent="0.2">
      <c r="A202" s="29">
        <v>42780</v>
      </c>
      <c r="B202" s="47">
        <v>1195.8</v>
      </c>
      <c r="C202" s="47">
        <v>1210.42</v>
      </c>
      <c r="D202" s="47">
        <v>1220.3700000000001</v>
      </c>
      <c r="E202" s="47">
        <v>1225.25</v>
      </c>
      <c r="F202" s="47">
        <v>1224.42</v>
      </c>
      <c r="G202" s="47">
        <v>1223.48</v>
      </c>
      <c r="H202" s="47">
        <v>1211.79</v>
      </c>
      <c r="I202" s="47">
        <v>1216.3800000000001</v>
      </c>
      <c r="J202" s="47">
        <v>1215.0900000000001</v>
      </c>
      <c r="K202" s="47">
        <v>1210.18</v>
      </c>
      <c r="L202" s="47">
        <v>1223.54</v>
      </c>
      <c r="M202" s="47">
        <v>1227.68</v>
      </c>
      <c r="N202" s="47">
        <v>1243.04</v>
      </c>
      <c r="O202" s="47">
        <v>1249.1000000000001</v>
      </c>
      <c r="P202" s="47">
        <v>1251.92</v>
      </c>
      <c r="Q202" s="47">
        <v>1259.5</v>
      </c>
      <c r="R202" s="47">
        <v>1244.3400000000001</v>
      </c>
      <c r="S202" s="47">
        <v>1250.19</v>
      </c>
      <c r="T202" s="47">
        <v>1235.08</v>
      </c>
      <c r="U202" s="47">
        <v>1227.7</v>
      </c>
      <c r="V202" s="47">
        <v>1226.79</v>
      </c>
      <c r="W202" s="47">
        <v>1218.68</v>
      </c>
      <c r="X202" s="47">
        <v>1230.8400000000001</v>
      </c>
      <c r="Y202" s="47">
        <v>1230.1500000000001</v>
      </c>
    </row>
    <row r="203" spans="1:25" x14ac:dyDescent="0.2">
      <c r="A203" s="29">
        <v>42781</v>
      </c>
      <c r="B203" s="47">
        <v>1231.8500000000001</v>
      </c>
      <c r="C203" s="47">
        <v>1271.92</v>
      </c>
      <c r="D203" s="47">
        <v>1291.26</v>
      </c>
      <c r="E203" s="47">
        <v>1293.0900000000001</v>
      </c>
      <c r="F203" s="47">
        <v>1290.94</v>
      </c>
      <c r="G203" s="47">
        <v>1270.01</v>
      </c>
      <c r="H203" s="47">
        <v>1228.96</v>
      </c>
      <c r="I203" s="47">
        <v>1234.03</v>
      </c>
      <c r="J203" s="47">
        <v>1242.71</v>
      </c>
      <c r="K203" s="47">
        <v>1251.4000000000001</v>
      </c>
      <c r="L203" s="47">
        <v>1238.78</v>
      </c>
      <c r="M203" s="47">
        <v>1239.27</v>
      </c>
      <c r="N203" s="47">
        <v>1220.22</v>
      </c>
      <c r="O203" s="47">
        <v>1231.1200000000001</v>
      </c>
      <c r="P203" s="47">
        <v>1234.1300000000001</v>
      </c>
      <c r="Q203" s="47">
        <v>1218.0900000000001</v>
      </c>
      <c r="R203" s="47">
        <v>1214.6300000000001</v>
      </c>
      <c r="S203" s="47">
        <v>1223.02</v>
      </c>
      <c r="T203" s="47">
        <v>1208.93</v>
      </c>
      <c r="U203" s="47">
        <v>1220.6600000000001</v>
      </c>
      <c r="V203" s="47">
        <v>1231.44</v>
      </c>
      <c r="W203" s="47">
        <v>1235.9000000000001</v>
      </c>
      <c r="X203" s="47">
        <v>1240.1500000000001</v>
      </c>
      <c r="Y203" s="47">
        <v>1242.22</v>
      </c>
    </row>
    <row r="204" spans="1:25" x14ac:dyDescent="0.2">
      <c r="A204" s="29">
        <v>42782</v>
      </c>
      <c r="B204" s="47">
        <v>1207.1300000000001</v>
      </c>
      <c r="C204" s="47">
        <v>1222.26</v>
      </c>
      <c r="D204" s="47">
        <v>1241.96</v>
      </c>
      <c r="E204" s="47">
        <v>1250</v>
      </c>
      <c r="F204" s="47">
        <v>1250.2</v>
      </c>
      <c r="G204" s="47">
        <v>1230.3600000000001</v>
      </c>
      <c r="H204" s="47">
        <v>1211.6200000000001</v>
      </c>
      <c r="I204" s="47">
        <v>1229.3900000000001</v>
      </c>
      <c r="J204" s="47">
        <v>1258.47</v>
      </c>
      <c r="K204" s="47">
        <v>1255.3800000000001</v>
      </c>
      <c r="L204" s="47">
        <v>1249.06</v>
      </c>
      <c r="M204" s="47">
        <v>1248.42</v>
      </c>
      <c r="N204" s="47">
        <v>1239.53</v>
      </c>
      <c r="O204" s="47">
        <v>1231.6100000000001</v>
      </c>
      <c r="P204" s="47">
        <v>1233.32</v>
      </c>
      <c r="Q204" s="47">
        <v>1231.07</v>
      </c>
      <c r="R204" s="47">
        <v>1232.1100000000001</v>
      </c>
      <c r="S204" s="47">
        <v>1236.1100000000001</v>
      </c>
      <c r="T204" s="47">
        <v>1233.6400000000001</v>
      </c>
      <c r="U204" s="47">
        <v>1248.3400000000001</v>
      </c>
      <c r="V204" s="47">
        <v>1244.6400000000001</v>
      </c>
      <c r="W204" s="47">
        <v>1237.8800000000001</v>
      </c>
      <c r="X204" s="47">
        <v>1237.6600000000001</v>
      </c>
      <c r="Y204" s="47">
        <v>1238.6000000000001</v>
      </c>
    </row>
    <row r="205" spans="1:25" x14ac:dyDescent="0.2">
      <c r="A205" s="29">
        <v>42783</v>
      </c>
      <c r="B205" s="47">
        <v>1259.8800000000001</v>
      </c>
      <c r="C205" s="47">
        <v>1298.45</v>
      </c>
      <c r="D205" s="47">
        <v>1312.57</v>
      </c>
      <c r="E205" s="47">
        <v>1319.46</v>
      </c>
      <c r="F205" s="47">
        <v>1308.96</v>
      </c>
      <c r="G205" s="47">
        <v>1295.8700000000001</v>
      </c>
      <c r="H205" s="47">
        <v>1239.51</v>
      </c>
      <c r="I205" s="47">
        <v>1242.08</v>
      </c>
      <c r="J205" s="47">
        <v>1246.53</v>
      </c>
      <c r="K205" s="47">
        <v>1253.04</v>
      </c>
      <c r="L205" s="47">
        <v>1233.33</v>
      </c>
      <c r="M205" s="47">
        <v>1231.42</v>
      </c>
      <c r="N205" s="47">
        <v>1236</v>
      </c>
      <c r="O205" s="47">
        <v>1224.4100000000001</v>
      </c>
      <c r="P205" s="47">
        <v>1221.6200000000001</v>
      </c>
      <c r="Q205" s="47">
        <v>1220.3400000000001</v>
      </c>
      <c r="R205" s="47">
        <v>1219.44</v>
      </c>
      <c r="S205" s="47">
        <v>1201.3500000000001</v>
      </c>
      <c r="T205" s="47">
        <v>1183.5900000000001</v>
      </c>
      <c r="U205" s="47">
        <v>1190.3400000000001</v>
      </c>
      <c r="V205" s="47">
        <v>1191.94</v>
      </c>
      <c r="W205" s="47">
        <v>1144.8900000000001</v>
      </c>
      <c r="X205" s="47">
        <v>1103.6600000000001</v>
      </c>
      <c r="Y205" s="47">
        <v>1134.49</v>
      </c>
    </row>
    <row r="206" spans="1:25" x14ac:dyDescent="0.2">
      <c r="A206" s="29">
        <v>42784</v>
      </c>
      <c r="B206" s="47">
        <v>1211.48</v>
      </c>
      <c r="C206" s="47">
        <v>1216.9100000000001</v>
      </c>
      <c r="D206" s="47">
        <v>1251.9100000000001</v>
      </c>
      <c r="E206" s="47">
        <v>1265.3700000000001</v>
      </c>
      <c r="F206" s="47">
        <v>1262.1600000000001</v>
      </c>
      <c r="G206" s="47">
        <v>1256.3500000000001</v>
      </c>
      <c r="H206" s="47">
        <v>1221.8600000000001</v>
      </c>
      <c r="I206" s="47">
        <v>1198.9000000000001</v>
      </c>
      <c r="J206" s="47">
        <v>1155.1500000000001</v>
      </c>
      <c r="K206" s="47">
        <v>1139.8</v>
      </c>
      <c r="L206" s="47">
        <v>1132.52</v>
      </c>
      <c r="M206" s="47">
        <v>1136.74</v>
      </c>
      <c r="N206" s="47">
        <v>1140.54</v>
      </c>
      <c r="O206" s="47">
        <v>1135.49</v>
      </c>
      <c r="P206" s="47">
        <v>1134.01</v>
      </c>
      <c r="Q206" s="47">
        <v>1125.08</v>
      </c>
      <c r="R206" s="47">
        <v>1116.1400000000001</v>
      </c>
      <c r="S206" s="47">
        <v>1141.98</v>
      </c>
      <c r="T206" s="47">
        <v>1136.55</v>
      </c>
      <c r="U206" s="47">
        <v>1124.52</v>
      </c>
      <c r="V206" s="47">
        <v>1142.0900000000001</v>
      </c>
      <c r="W206" s="47">
        <v>1147.78</v>
      </c>
      <c r="X206" s="47">
        <v>1153.82</v>
      </c>
      <c r="Y206" s="47">
        <v>1160.79</v>
      </c>
    </row>
    <row r="207" spans="1:25" x14ac:dyDescent="0.2">
      <c r="A207" s="29">
        <v>42785</v>
      </c>
      <c r="B207" s="47">
        <v>1170.83</v>
      </c>
      <c r="C207" s="47">
        <v>1205.23</v>
      </c>
      <c r="D207" s="47">
        <v>1224.22</v>
      </c>
      <c r="E207" s="47">
        <v>1238.3</v>
      </c>
      <c r="F207" s="47">
        <v>1235.1600000000001</v>
      </c>
      <c r="G207" s="47">
        <v>1233.27</v>
      </c>
      <c r="H207" s="47">
        <v>1216.6600000000001</v>
      </c>
      <c r="I207" s="47">
        <v>1195.04</v>
      </c>
      <c r="J207" s="47">
        <v>1174.8</v>
      </c>
      <c r="K207" s="47">
        <v>1145.72</v>
      </c>
      <c r="L207" s="47">
        <v>1137.1400000000001</v>
      </c>
      <c r="M207" s="47">
        <v>1151.3700000000001</v>
      </c>
      <c r="N207" s="47">
        <v>1170.52</v>
      </c>
      <c r="O207" s="47">
        <v>1191.94</v>
      </c>
      <c r="P207" s="47">
        <v>1204.96</v>
      </c>
      <c r="Q207" s="47">
        <v>1213.26</v>
      </c>
      <c r="R207" s="47">
        <v>1207.01</v>
      </c>
      <c r="S207" s="47">
        <v>1198.08</v>
      </c>
      <c r="T207" s="47">
        <v>1159.4000000000001</v>
      </c>
      <c r="U207" s="47">
        <v>1163.8500000000001</v>
      </c>
      <c r="V207" s="47">
        <v>1164.94</v>
      </c>
      <c r="W207" s="47">
        <v>1156.6400000000001</v>
      </c>
      <c r="X207" s="47">
        <v>1173.42</v>
      </c>
      <c r="Y207" s="47">
        <v>1209.3800000000001</v>
      </c>
    </row>
    <row r="208" spans="1:25" x14ac:dyDescent="0.2">
      <c r="A208" s="29">
        <v>42786</v>
      </c>
      <c r="B208" s="47">
        <v>1233.6000000000001</v>
      </c>
      <c r="C208" s="47">
        <v>1238.47</v>
      </c>
      <c r="D208" s="47">
        <v>1251.24</v>
      </c>
      <c r="E208" s="47">
        <v>1253.95</v>
      </c>
      <c r="F208" s="47">
        <v>1250.92</v>
      </c>
      <c r="G208" s="47">
        <v>1251.53</v>
      </c>
      <c r="H208" s="47">
        <v>1209.1100000000001</v>
      </c>
      <c r="I208" s="47">
        <v>1201.68</v>
      </c>
      <c r="J208" s="47">
        <v>1198.6500000000001</v>
      </c>
      <c r="K208" s="47">
        <v>1178.51</v>
      </c>
      <c r="L208" s="47">
        <v>1176.6600000000001</v>
      </c>
      <c r="M208" s="47">
        <v>1180.6600000000001</v>
      </c>
      <c r="N208" s="47">
        <v>1177.05</v>
      </c>
      <c r="O208" s="47">
        <v>1191.43</v>
      </c>
      <c r="P208" s="47">
        <v>1215.52</v>
      </c>
      <c r="Q208" s="47">
        <v>1221.47</v>
      </c>
      <c r="R208" s="47">
        <v>1222.55</v>
      </c>
      <c r="S208" s="47">
        <v>1204.53</v>
      </c>
      <c r="T208" s="47">
        <v>1178.02</v>
      </c>
      <c r="U208" s="47">
        <v>1168.8800000000001</v>
      </c>
      <c r="V208" s="47">
        <v>1169.68</v>
      </c>
      <c r="W208" s="47">
        <v>1173.28</v>
      </c>
      <c r="X208" s="47">
        <v>1203.69</v>
      </c>
      <c r="Y208" s="47">
        <v>1224.56</v>
      </c>
    </row>
    <row r="209" spans="1:25" x14ac:dyDescent="0.2">
      <c r="A209" s="29">
        <v>42787</v>
      </c>
      <c r="B209" s="47">
        <v>1226.6200000000001</v>
      </c>
      <c r="C209" s="47">
        <v>1263.6200000000001</v>
      </c>
      <c r="D209" s="47">
        <v>1271.7</v>
      </c>
      <c r="E209" s="47">
        <v>1258.3400000000001</v>
      </c>
      <c r="F209" s="47">
        <v>1257.19</v>
      </c>
      <c r="G209" s="47">
        <v>1261.21</v>
      </c>
      <c r="H209" s="47">
        <v>1212.97</v>
      </c>
      <c r="I209" s="47">
        <v>1160.6600000000001</v>
      </c>
      <c r="J209" s="47">
        <v>1128.94</v>
      </c>
      <c r="K209" s="47">
        <v>1120.3900000000001</v>
      </c>
      <c r="L209" s="47">
        <v>1123.6000000000001</v>
      </c>
      <c r="M209" s="47">
        <v>1147.5900000000001</v>
      </c>
      <c r="N209" s="47">
        <v>1167</v>
      </c>
      <c r="O209" s="47">
        <v>1207.81</v>
      </c>
      <c r="P209" s="47">
        <v>1236.6400000000001</v>
      </c>
      <c r="Q209" s="47">
        <v>1242.8</v>
      </c>
      <c r="R209" s="47">
        <v>1247.4000000000001</v>
      </c>
      <c r="S209" s="47">
        <v>1252.28</v>
      </c>
      <c r="T209" s="47">
        <v>1206.17</v>
      </c>
      <c r="U209" s="47">
        <v>1167.1200000000001</v>
      </c>
      <c r="V209" s="47">
        <v>1178.2</v>
      </c>
      <c r="W209" s="47">
        <v>1193.0900000000001</v>
      </c>
      <c r="X209" s="47">
        <v>1218.98</v>
      </c>
      <c r="Y209" s="47">
        <v>1264.29</v>
      </c>
    </row>
    <row r="210" spans="1:25" x14ac:dyDescent="0.2">
      <c r="A210" s="29">
        <v>42788</v>
      </c>
      <c r="B210" s="47">
        <v>1262.23</v>
      </c>
      <c r="C210" s="47">
        <v>1267.82</v>
      </c>
      <c r="D210" s="47">
        <v>1273.58</v>
      </c>
      <c r="E210" s="47">
        <v>1274.47</v>
      </c>
      <c r="F210" s="47">
        <v>1272.47</v>
      </c>
      <c r="G210" s="47">
        <v>1255.18</v>
      </c>
      <c r="H210" s="47">
        <v>1222.03</v>
      </c>
      <c r="I210" s="47">
        <v>1164.6100000000001</v>
      </c>
      <c r="J210" s="47">
        <v>1137.97</v>
      </c>
      <c r="K210" s="47">
        <v>1126.1300000000001</v>
      </c>
      <c r="L210" s="47">
        <v>1123.8900000000001</v>
      </c>
      <c r="M210" s="47">
        <v>1141.07</v>
      </c>
      <c r="N210" s="47">
        <v>1180.92</v>
      </c>
      <c r="O210" s="47">
        <v>1172.77</v>
      </c>
      <c r="P210" s="47">
        <v>1196.1300000000001</v>
      </c>
      <c r="Q210" s="47">
        <v>1197.97</v>
      </c>
      <c r="R210" s="47">
        <v>1212.45</v>
      </c>
      <c r="S210" s="47">
        <v>1215.73</v>
      </c>
      <c r="T210" s="47">
        <v>1199.67</v>
      </c>
      <c r="U210" s="47">
        <v>1163.71</v>
      </c>
      <c r="V210" s="47">
        <v>1169.8500000000001</v>
      </c>
      <c r="W210" s="47">
        <v>1196.99</v>
      </c>
      <c r="X210" s="47">
        <v>1231.2</v>
      </c>
      <c r="Y210" s="47">
        <v>1249.79</v>
      </c>
    </row>
    <row r="211" spans="1:25" x14ac:dyDescent="0.2">
      <c r="A211" s="29">
        <v>42789</v>
      </c>
      <c r="B211" s="47">
        <v>1190.6400000000001</v>
      </c>
      <c r="C211" s="47">
        <v>1217.51</v>
      </c>
      <c r="D211" s="47">
        <v>1237.71</v>
      </c>
      <c r="E211" s="47">
        <v>1244.3</v>
      </c>
      <c r="F211" s="47">
        <v>1257.01</v>
      </c>
      <c r="G211" s="47">
        <v>1248.6200000000001</v>
      </c>
      <c r="H211" s="47">
        <v>1240.9000000000001</v>
      </c>
      <c r="I211" s="47">
        <v>1208.79</v>
      </c>
      <c r="J211" s="47">
        <v>1209.3400000000001</v>
      </c>
      <c r="K211" s="47">
        <v>1178.29</v>
      </c>
      <c r="L211" s="47">
        <v>1138.1200000000001</v>
      </c>
      <c r="M211" s="47">
        <v>1143.3800000000001</v>
      </c>
      <c r="N211" s="47">
        <v>1188.3600000000001</v>
      </c>
      <c r="O211" s="47">
        <v>1183.95</v>
      </c>
      <c r="P211" s="47">
        <v>1194.58</v>
      </c>
      <c r="Q211" s="47">
        <v>1188.82</v>
      </c>
      <c r="R211" s="47">
        <v>1195.3800000000001</v>
      </c>
      <c r="S211" s="47">
        <v>1192.5</v>
      </c>
      <c r="T211" s="47">
        <v>1164.47</v>
      </c>
      <c r="U211" s="47">
        <v>1114.6400000000001</v>
      </c>
      <c r="V211" s="47">
        <v>1118.97</v>
      </c>
      <c r="W211" s="47">
        <v>1131.51</v>
      </c>
      <c r="X211" s="47">
        <v>1165.74</v>
      </c>
      <c r="Y211" s="47">
        <v>1192.6300000000001</v>
      </c>
    </row>
    <row r="212" spans="1:25" x14ac:dyDescent="0.2">
      <c r="A212" s="29">
        <v>42790</v>
      </c>
      <c r="B212" s="47">
        <v>1192.4100000000001</v>
      </c>
      <c r="C212" s="47">
        <v>1220.77</v>
      </c>
      <c r="D212" s="47">
        <v>1240.3800000000001</v>
      </c>
      <c r="E212" s="47">
        <v>1246.04</v>
      </c>
      <c r="F212" s="47">
        <v>1250.1200000000001</v>
      </c>
      <c r="G212" s="47">
        <v>1241.83</v>
      </c>
      <c r="H212" s="47">
        <v>1218.45</v>
      </c>
      <c r="I212" s="47">
        <v>1200.1100000000001</v>
      </c>
      <c r="J212" s="47">
        <v>1182.5900000000001</v>
      </c>
      <c r="K212" s="47">
        <v>1158.8900000000001</v>
      </c>
      <c r="L212" s="47">
        <v>1157.57</v>
      </c>
      <c r="M212" s="47">
        <v>1157.8</v>
      </c>
      <c r="N212" s="47">
        <v>1157.23</v>
      </c>
      <c r="O212" s="47">
        <v>1166.23</v>
      </c>
      <c r="P212" s="47">
        <v>1158.69</v>
      </c>
      <c r="Q212" s="47">
        <v>1164.27</v>
      </c>
      <c r="R212" s="47">
        <v>1166.57</v>
      </c>
      <c r="S212" s="47">
        <v>1153.72</v>
      </c>
      <c r="T212" s="47">
        <v>1127.08</v>
      </c>
      <c r="U212" s="47">
        <v>1112.26</v>
      </c>
      <c r="V212" s="47">
        <v>1111.49</v>
      </c>
      <c r="W212" s="47">
        <v>1124.01</v>
      </c>
      <c r="X212" s="47">
        <v>1154.76</v>
      </c>
      <c r="Y212" s="47">
        <v>1163.1100000000001</v>
      </c>
    </row>
    <row r="213" spans="1:25" x14ac:dyDescent="0.2">
      <c r="A213" s="29">
        <v>42791</v>
      </c>
      <c r="B213" s="47">
        <v>1192.79</v>
      </c>
      <c r="C213" s="47">
        <v>1220.19</v>
      </c>
      <c r="D213" s="47">
        <v>1224.1200000000001</v>
      </c>
      <c r="E213" s="47">
        <v>1233.82</v>
      </c>
      <c r="F213" s="47">
        <v>1228.43</v>
      </c>
      <c r="G213" s="47">
        <v>1227.1100000000001</v>
      </c>
      <c r="H213" s="47">
        <v>1214.44</v>
      </c>
      <c r="I213" s="47">
        <v>1203.47</v>
      </c>
      <c r="J213" s="47">
        <v>1192.92</v>
      </c>
      <c r="K213" s="47">
        <v>1157.6600000000001</v>
      </c>
      <c r="L213" s="47">
        <v>1140.71</v>
      </c>
      <c r="M213" s="47">
        <v>1168.81</v>
      </c>
      <c r="N213" s="47">
        <v>1194.55</v>
      </c>
      <c r="O213" s="47">
        <v>1200.6200000000001</v>
      </c>
      <c r="P213" s="47">
        <v>1179.2</v>
      </c>
      <c r="Q213" s="47">
        <v>1188.1200000000001</v>
      </c>
      <c r="R213" s="47">
        <v>1193.1000000000001</v>
      </c>
      <c r="S213" s="47">
        <v>1183.47</v>
      </c>
      <c r="T213" s="47">
        <v>1155.22</v>
      </c>
      <c r="U213" s="47">
        <v>1121.5</v>
      </c>
      <c r="V213" s="47">
        <v>1129.75</v>
      </c>
      <c r="W213" s="47">
        <v>1130.7</v>
      </c>
      <c r="X213" s="47">
        <v>1132.21</v>
      </c>
      <c r="Y213" s="47">
        <v>1155.8500000000001</v>
      </c>
    </row>
    <row r="214" spans="1:25" x14ac:dyDescent="0.2">
      <c r="A214" s="29">
        <v>42792</v>
      </c>
      <c r="B214" s="47">
        <v>1191.98</v>
      </c>
      <c r="C214" s="47">
        <v>1232.6300000000001</v>
      </c>
      <c r="D214" s="47">
        <v>1258.02</v>
      </c>
      <c r="E214" s="47">
        <v>1262.47</v>
      </c>
      <c r="F214" s="47">
        <v>1256.1200000000001</v>
      </c>
      <c r="G214" s="47">
        <v>1241.19</v>
      </c>
      <c r="H214" s="47">
        <v>1228.76</v>
      </c>
      <c r="I214" s="47">
        <v>1209.92</v>
      </c>
      <c r="J214" s="47">
        <v>1183.44</v>
      </c>
      <c r="K214" s="47">
        <v>1170.27</v>
      </c>
      <c r="L214" s="47">
        <v>1155.4000000000001</v>
      </c>
      <c r="M214" s="47">
        <v>1164.76</v>
      </c>
      <c r="N214" s="47">
        <v>1181.33</v>
      </c>
      <c r="O214" s="47">
        <v>1175.8</v>
      </c>
      <c r="P214" s="47">
        <v>1167.55</v>
      </c>
      <c r="Q214" s="47">
        <v>1174.45</v>
      </c>
      <c r="R214" s="47">
        <v>1177.52</v>
      </c>
      <c r="S214" s="47">
        <v>1172.03</v>
      </c>
      <c r="T214" s="47">
        <v>1170.25</v>
      </c>
      <c r="U214" s="47">
        <v>1094.78</v>
      </c>
      <c r="V214" s="47">
        <v>1088.3399999999999</v>
      </c>
      <c r="W214" s="47">
        <v>1097.4000000000001</v>
      </c>
      <c r="X214" s="47">
        <v>1142.31</v>
      </c>
      <c r="Y214" s="47">
        <v>1168.25</v>
      </c>
    </row>
    <row r="215" spans="1:25" x14ac:dyDescent="0.2">
      <c r="A215" s="29">
        <v>42793</v>
      </c>
      <c r="B215" s="47">
        <v>1271.68</v>
      </c>
      <c r="C215" s="47">
        <v>1311.33</v>
      </c>
      <c r="D215" s="47">
        <v>1335.82</v>
      </c>
      <c r="E215" s="47">
        <v>1340.99</v>
      </c>
      <c r="F215" s="47">
        <v>1335.53</v>
      </c>
      <c r="G215" s="47">
        <v>1316.73</v>
      </c>
      <c r="H215" s="47">
        <v>1257.51</v>
      </c>
      <c r="I215" s="47">
        <v>1202.2</v>
      </c>
      <c r="J215" s="47">
        <v>1202.49</v>
      </c>
      <c r="K215" s="47">
        <v>1204.17</v>
      </c>
      <c r="L215" s="47">
        <v>1220.8400000000001</v>
      </c>
      <c r="M215" s="47">
        <v>1238.33</v>
      </c>
      <c r="N215" s="47">
        <v>1256.74</v>
      </c>
      <c r="O215" s="47">
        <v>1265.83</v>
      </c>
      <c r="P215" s="47">
        <v>1286.3700000000001</v>
      </c>
      <c r="Q215" s="47">
        <v>1297.5900000000001</v>
      </c>
      <c r="R215" s="47">
        <v>1302.3400000000001</v>
      </c>
      <c r="S215" s="47">
        <v>1296.6300000000001</v>
      </c>
      <c r="T215" s="47">
        <v>1251.06</v>
      </c>
      <c r="U215" s="47">
        <v>1214.1600000000001</v>
      </c>
      <c r="V215" s="47">
        <v>1212.25</v>
      </c>
      <c r="W215" s="47">
        <v>1218.79</v>
      </c>
      <c r="X215" s="47">
        <v>1211.69</v>
      </c>
      <c r="Y215" s="47">
        <v>1233.8600000000001</v>
      </c>
    </row>
    <row r="216" spans="1:25" x14ac:dyDescent="0.2">
      <c r="A216" s="29">
        <v>42794</v>
      </c>
      <c r="B216" s="47">
        <v>1288.27</v>
      </c>
      <c r="C216" s="47">
        <v>1281.32</v>
      </c>
      <c r="D216" s="47">
        <v>1312.39</v>
      </c>
      <c r="E216" s="47">
        <v>1312.45</v>
      </c>
      <c r="F216" s="47">
        <v>1320.1000000000001</v>
      </c>
      <c r="G216" s="47">
        <v>1324.67</v>
      </c>
      <c r="H216" s="47">
        <v>1290.21</v>
      </c>
      <c r="I216" s="47">
        <v>1261.07</v>
      </c>
      <c r="J216" s="47">
        <v>1246.3400000000001</v>
      </c>
      <c r="K216" s="47">
        <v>1236.3800000000001</v>
      </c>
      <c r="L216" s="47">
        <v>1237.45</v>
      </c>
      <c r="M216" s="47">
        <v>1248.8900000000001</v>
      </c>
      <c r="N216" s="47">
        <v>1254.68</v>
      </c>
      <c r="O216" s="47">
        <v>1246.1300000000001</v>
      </c>
      <c r="P216" s="47">
        <v>1239.4000000000001</v>
      </c>
      <c r="Q216" s="47">
        <v>1247.26</v>
      </c>
      <c r="R216" s="47">
        <v>1266.74</v>
      </c>
      <c r="S216" s="47">
        <v>1269.44</v>
      </c>
      <c r="T216" s="47">
        <v>1232.8700000000001</v>
      </c>
      <c r="U216" s="47">
        <v>1201.79</v>
      </c>
      <c r="V216" s="47">
        <v>1206.93</v>
      </c>
      <c r="W216" s="47">
        <v>1216.1000000000001</v>
      </c>
      <c r="X216" s="47">
        <v>1231.55</v>
      </c>
      <c r="Y216" s="47">
        <v>1264.1400000000001</v>
      </c>
    </row>
    <row r="217" spans="1:25" x14ac:dyDescent="0.2">
      <c r="A217" s="36"/>
      <c r="B217" s="37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9"/>
    </row>
    <row r="218" spans="1:25" s="34" customFormat="1" ht="13.5" x14ac:dyDescent="0.25">
      <c r="A218" s="136" t="s">
        <v>61</v>
      </c>
      <c r="B218" s="156" t="s">
        <v>63</v>
      </c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8"/>
    </row>
    <row r="219" spans="1:25" s="34" customFormat="1" ht="15.75" customHeight="1" x14ac:dyDescent="0.25">
      <c r="A219" s="137"/>
      <c r="B219" s="59" t="s">
        <v>76</v>
      </c>
      <c r="C219" s="60" t="s">
        <v>77</v>
      </c>
      <c r="D219" s="61" t="s">
        <v>78</v>
      </c>
      <c r="E219" s="60" t="s">
        <v>79</v>
      </c>
      <c r="F219" s="60" t="s">
        <v>80</v>
      </c>
      <c r="G219" s="60" t="s">
        <v>81</v>
      </c>
      <c r="H219" s="60" t="s">
        <v>82</v>
      </c>
      <c r="I219" s="60" t="s">
        <v>83</v>
      </c>
      <c r="J219" s="60" t="s">
        <v>84</v>
      </c>
      <c r="K219" s="59" t="s">
        <v>85</v>
      </c>
      <c r="L219" s="60" t="s">
        <v>86</v>
      </c>
      <c r="M219" s="62" t="s">
        <v>87</v>
      </c>
      <c r="N219" s="59" t="s">
        <v>88</v>
      </c>
      <c r="O219" s="60" t="s">
        <v>89</v>
      </c>
      <c r="P219" s="62" t="s">
        <v>90</v>
      </c>
      <c r="Q219" s="61" t="s">
        <v>91</v>
      </c>
      <c r="R219" s="60" t="s">
        <v>92</v>
      </c>
      <c r="S219" s="61" t="s">
        <v>93</v>
      </c>
      <c r="T219" s="60" t="s">
        <v>94</v>
      </c>
      <c r="U219" s="61" t="s">
        <v>95</v>
      </c>
      <c r="V219" s="60" t="s">
        <v>96</v>
      </c>
      <c r="W219" s="61" t="s">
        <v>97</v>
      </c>
      <c r="X219" s="60" t="s">
        <v>98</v>
      </c>
      <c r="Y219" s="60" t="s">
        <v>99</v>
      </c>
    </row>
    <row r="220" spans="1:25" x14ac:dyDescent="0.2">
      <c r="A220" s="29">
        <v>42767</v>
      </c>
      <c r="B220" s="47">
        <v>1418.6200000000001</v>
      </c>
      <c r="C220" s="47">
        <v>1458.56</v>
      </c>
      <c r="D220" s="47">
        <v>1473.43</v>
      </c>
      <c r="E220" s="47">
        <v>1476.21</v>
      </c>
      <c r="F220" s="47">
        <v>1464.24</v>
      </c>
      <c r="G220" s="47">
        <v>1466.96</v>
      </c>
      <c r="H220" s="47">
        <v>1407.83</v>
      </c>
      <c r="I220" s="47">
        <v>1356.84</v>
      </c>
      <c r="J220" s="47">
        <v>1343.72</v>
      </c>
      <c r="K220" s="47">
        <v>1351.4</v>
      </c>
      <c r="L220" s="47">
        <v>1356.53</v>
      </c>
      <c r="M220" s="47">
        <v>1361.51</v>
      </c>
      <c r="N220" s="47">
        <v>1330.53</v>
      </c>
      <c r="O220" s="47">
        <v>1323.97</v>
      </c>
      <c r="P220" s="47">
        <v>1325.92</v>
      </c>
      <c r="Q220" s="47">
        <v>1325.55</v>
      </c>
      <c r="R220" s="47">
        <v>1333.1000000000001</v>
      </c>
      <c r="S220" s="47">
        <v>1334.27</v>
      </c>
      <c r="T220" s="47">
        <v>1284.74</v>
      </c>
      <c r="U220" s="47">
        <v>1269.49</v>
      </c>
      <c r="V220" s="47">
        <v>1286.47</v>
      </c>
      <c r="W220" s="47">
        <v>1300.07</v>
      </c>
      <c r="X220" s="47">
        <v>1334.5900000000001</v>
      </c>
      <c r="Y220" s="47">
        <v>1373.16</v>
      </c>
    </row>
    <row r="221" spans="1:25" x14ac:dyDescent="0.2">
      <c r="A221" s="29">
        <v>42768</v>
      </c>
      <c r="B221" s="47">
        <v>1424.99</v>
      </c>
      <c r="C221" s="47">
        <v>1446.18</v>
      </c>
      <c r="D221" s="47">
        <v>1476.16</v>
      </c>
      <c r="E221" s="47">
        <v>1482.76</v>
      </c>
      <c r="F221" s="47">
        <v>1481.59</v>
      </c>
      <c r="G221" s="47">
        <v>1460.45</v>
      </c>
      <c r="H221" s="47">
        <v>1394</v>
      </c>
      <c r="I221" s="47">
        <v>1341.32</v>
      </c>
      <c r="J221" s="47">
        <v>1317.68</v>
      </c>
      <c r="K221" s="47">
        <v>1302.49</v>
      </c>
      <c r="L221" s="47">
        <v>1295.3400000000001</v>
      </c>
      <c r="M221" s="47">
        <v>1312.82</v>
      </c>
      <c r="N221" s="47">
        <v>1336.8400000000001</v>
      </c>
      <c r="O221" s="47">
        <v>1342.51</v>
      </c>
      <c r="P221" s="47">
        <v>1357.39</v>
      </c>
      <c r="Q221" s="47">
        <v>1366.95</v>
      </c>
      <c r="R221" s="47">
        <v>1374.53</v>
      </c>
      <c r="S221" s="47">
        <v>1358.39</v>
      </c>
      <c r="T221" s="47">
        <v>1302.28</v>
      </c>
      <c r="U221" s="47">
        <v>1275.3800000000001</v>
      </c>
      <c r="V221" s="47">
        <v>1287.3600000000001</v>
      </c>
      <c r="W221" s="47">
        <v>1306.3</v>
      </c>
      <c r="X221" s="47">
        <v>1329.43</v>
      </c>
      <c r="Y221" s="47">
        <v>1384.47</v>
      </c>
    </row>
    <row r="222" spans="1:25" x14ac:dyDescent="0.2">
      <c r="A222" s="29">
        <v>42769</v>
      </c>
      <c r="B222" s="47">
        <v>1420.93</v>
      </c>
      <c r="C222" s="47">
        <v>1471.46</v>
      </c>
      <c r="D222" s="47">
        <v>1480.24</v>
      </c>
      <c r="E222" s="47">
        <v>1484.38</v>
      </c>
      <c r="F222" s="47">
        <v>1480.45</v>
      </c>
      <c r="G222" s="47">
        <v>1467.51</v>
      </c>
      <c r="H222" s="47">
        <v>1404.26</v>
      </c>
      <c r="I222" s="47">
        <v>1346.02</v>
      </c>
      <c r="J222" s="47">
        <v>1318.48</v>
      </c>
      <c r="K222" s="47">
        <v>1296.72</v>
      </c>
      <c r="L222" s="47">
        <v>1295.9000000000001</v>
      </c>
      <c r="M222" s="47">
        <v>1306.53</v>
      </c>
      <c r="N222" s="47">
        <v>1338.1200000000001</v>
      </c>
      <c r="O222" s="47">
        <v>1344.9</v>
      </c>
      <c r="P222" s="47">
        <v>1361.07</v>
      </c>
      <c r="Q222" s="47">
        <v>1366.71</v>
      </c>
      <c r="R222" s="47">
        <v>1348.13</v>
      </c>
      <c r="S222" s="47">
        <v>1341.38</v>
      </c>
      <c r="T222" s="47">
        <v>1267.1200000000001</v>
      </c>
      <c r="U222" s="47">
        <v>1235.44</v>
      </c>
      <c r="V222" s="47">
        <v>1244.07</v>
      </c>
      <c r="W222" s="47">
        <v>1269.3900000000001</v>
      </c>
      <c r="X222" s="47">
        <v>1327.16</v>
      </c>
      <c r="Y222" s="47">
        <v>1368.14</v>
      </c>
    </row>
    <row r="223" spans="1:25" x14ac:dyDescent="0.2">
      <c r="A223" s="29">
        <v>42770</v>
      </c>
      <c r="B223" s="47">
        <v>1395.9</v>
      </c>
      <c r="C223" s="47">
        <v>1422.56</v>
      </c>
      <c r="D223" s="47">
        <v>1445.69</v>
      </c>
      <c r="E223" s="47">
        <v>1450.71</v>
      </c>
      <c r="F223" s="47">
        <v>1453.63</v>
      </c>
      <c r="G223" s="47">
        <v>1447.27</v>
      </c>
      <c r="H223" s="47">
        <v>1417.91</v>
      </c>
      <c r="I223" s="47">
        <v>1380.79</v>
      </c>
      <c r="J223" s="47">
        <v>1344.97</v>
      </c>
      <c r="K223" s="47">
        <v>1305.81</v>
      </c>
      <c r="L223" s="47">
        <v>1282.9100000000001</v>
      </c>
      <c r="M223" s="47">
        <v>1286.4100000000001</v>
      </c>
      <c r="N223" s="47">
        <v>1319.4</v>
      </c>
      <c r="O223" s="47">
        <v>1311.54</v>
      </c>
      <c r="P223" s="47">
        <v>1298.19</v>
      </c>
      <c r="Q223" s="47">
        <v>1309.1600000000001</v>
      </c>
      <c r="R223" s="47">
        <v>1308.02</v>
      </c>
      <c r="S223" s="47">
        <v>1291.33</v>
      </c>
      <c r="T223" s="47">
        <v>1249.8500000000001</v>
      </c>
      <c r="U223" s="47">
        <v>1276.95</v>
      </c>
      <c r="V223" s="47">
        <v>1313.04</v>
      </c>
      <c r="W223" s="47">
        <v>1287.07</v>
      </c>
      <c r="X223" s="47">
        <v>1277.9000000000001</v>
      </c>
      <c r="Y223" s="47">
        <v>1317.73</v>
      </c>
    </row>
    <row r="224" spans="1:25" x14ac:dyDescent="0.2">
      <c r="A224" s="29">
        <v>42771</v>
      </c>
      <c r="B224" s="47">
        <v>1366.95</v>
      </c>
      <c r="C224" s="47">
        <v>1409.18</v>
      </c>
      <c r="D224" s="47">
        <v>1444.49</v>
      </c>
      <c r="E224" s="47">
        <v>1457.13</v>
      </c>
      <c r="F224" s="47">
        <v>1448.53</v>
      </c>
      <c r="G224" s="47">
        <v>1434.56</v>
      </c>
      <c r="H224" s="47">
        <v>1417.81</v>
      </c>
      <c r="I224" s="47">
        <v>1399.16</v>
      </c>
      <c r="J224" s="47">
        <v>1368.26</v>
      </c>
      <c r="K224" s="47">
        <v>1310.5</v>
      </c>
      <c r="L224" s="47">
        <v>1269.18</v>
      </c>
      <c r="M224" s="47">
        <v>1279.08</v>
      </c>
      <c r="N224" s="47">
        <v>1303.48</v>
      </c>
      <c r="O224" s="47">
        <v>1327.66</v>
      </c>
      <c r="P224" s="47">
        <v>1341.13</v>
      </c>
      <c r="Q224" s="47">
        <v>1343.99</v>
      </c>
      <c r="R224" s="47">
        <v>1347.22</v>
      </c>
      <c r="S224" s="47">
        <v>1330.75</v>
      </c>
      <c r="T224" s="47">
        <v>1283.8800000000001</v>
      </c>
      <c r="U224" s="47">
        <v>1258</v>
      </c>
      <c r="V224" s="47">
        <v>1259.43</v>
      </c>
      <c r="W224" s="47">
        <v>1253.19</v>
      </c>
      <c r="X224" s="47">
        <v>1275.49</v>
      </c>
      <c r="Y224" s="47">
        <v>1317.14</v>
      </c>
    </row>
    <row r="225" spans="1:25" x14ac:dyDescent="0.2">
      <c r="A225" s="29">
        <v>42772</v>
      </c>
      <c r="B225" s="47">
        <v>1375.77</v>
      </c>
      <c r="C225" s="47">
        <v>1412.22</v>
      </c>
      <c r="D225" s="47">
        <v>1439.36</v>
      </c>
      <c r="E225" s="47">
        <v>1456.81</v>
      </c>
      <c r="F225" s="47">
        <v>1459.24</v>
      </c>
      <c r="G225" s="47">
        <v>1438.1200000000001</v>
      </c>
      <c r="H225" s="47">
        <v>1397.02</v>
      </c>
      <c r="I225" s="47">
        <v>1314.8700000000001</v>
      </c>
      <c r="J225" s="47">
        <v>1292.3900000000001</v>
      </c>
      <c r="K225" s="47">
        <v>1294.81</v>
      </c>
      <c r="L225" s="47">
        <v>1284.44</v>
      </c>
      <c r="M225" s="47">
        <v>1278.51</v>
      </c>
      <c r="N225" s="47">
        <v>1297.45</v>
      </c>
      <c r="O225" s="47">
        <v>1300.32</v>
      </c>
      <c r="P225" s="47">
        <v>1317.15</v>
      </c>
      <c r="Q225" s="47">
        <v>1330</v>
      </c>
      <c r="R225" s="47">
        <v>1329.54</v>
      </c>
      <c r="S225" s="47">
        <v>1326.8600000000001</v>
      </c>
      <c r="T225" s="47">
        <v>1295.49</v>
      </c>
      <c r="U225" s="47">
        <v>1273.5</v>
      </c>
      <c r="V225" s="47">
        <v>1280.4000000000001</v>
      </c>
      <c r="W225" s="47">
        <v>1294.68</v>
      </c>
      <c r="X225" s="47">
        <v>1325.54</v>
      </c>
      <c r="Y225" s="47">
        <v>1371.74</v>
      </c>
    </row>
    <row r="226" spans="1:25" x14ac:dyDescent="0.2">
      <c r="A226" s="29">
        <v>42773</v>
      </c>
      <c r="B226" s="47">
        <v>1412.19</v>
      </c>
      <c r="C226" s="47">
        <v>1450.75</v>
      </c>
      <c r="D226" s="47">
        <v>1467.72</v>
      </c>
      <c r="E226" s="47">
        <v>1467.98</v>
      </c>
      <c r="F226" s="47">
        <v>1465.11</v>
      </c>
      <c r="G226" s="47">
        <v>1451.67</v>
      </c>
      <c r="H226" s="47">
        <v>1404.15</v>
      </c>
      <c r="I226" s="47">
        <v>1338.14</v>
      </c>
      <c r="J226" s="47">
        <v>1307.17</v>
      </c>
      <c r="K226" s="47">
        <v>1295.96</v>
      </c>
      <c r="L226" s="47">
        <v>1291.31</v>
      </c>
      <c r="M226" s="47">
        <v>1301.3600000000001</v>
      </c>
      <c r="N226" s="47">
        <v>1318.1000000000001</v>
      </c>
      <c r="O226" s="47">
        <v>1327.65</v>
      </c>
      <c r="P226" s="47">
        <v>1342.3</v>
      </c>
      <c r="Q226" s="47">
        <v>1327.06</v>
      </c>
      <c r="R226" s="47">
        <v>1329.4</v>
      </c>
      <c r="S226" s="47">
        <v>1326.95</v>
      </c>
      <c r="T226" s="47">
        <v>1276.3700000000001</v>
      </c>
      <c r="U226" s="47">
        <v>1254.95</v>
      </c>
      <c r="V226" s="47">
        <v>1266.97</v>
      </c>
      <c r="W226" s="47">
        <v>1284.22</v>
      </c>
      <c r="X226" s="47">
        <v>1309.1300000000001</v>
      </c>
      <c r="Y226" s="47">
        <v>1356.89</v>
      </c>
    </row>
    <row r="227" spans="1:25" x14ac:dyDescent="0.2">
      <c r="A227" s="29">
        <v>42774</v>
      </c>
      <c r="B227" s="47">
        <v>1376.88</v>
      </c>
      <c r="C227" s="47">
        <v>1408.68</v>
      </c>
      <c r="D227" s="47">
        <v>1428.1</v>
      </c>
      <c r="E227" s="47">
        <v>1434.14</v>
      </c>
      <c r="F227" s="47">
        <v>1434.49</v>
      </c>
      <c r="G227" s="47">
        <v>1419.01</v>
      </c>
      <c r="H227" s="47">
        <v>1355.47</v>
      </c>
      <c r="I227" s="47">
        <v>1317.13</v>
      </c>
      <c r="J227" s="47">
        <v>1302.07</v>
      </c>
      <c r="K227" s="47">
        <v>1283.8400000000001</v>
      </c>
      <c r="L227" s="47">
        <v>1281.51</v>
      </c>
      <c r="M227" s="47">
        <v>1297.2</v>
      </c>
      <c r="N227" s="47">
        <v>1313.18</v>
      </c>
      <c r="O227" s="47">
        <v>1313.2</v>
      </c>
      <c r="P227" s="47">
        <v>1312.89</v>
      </c>
      <c r="Q227" s="47">
        <v>1318.6100000000001</v>
      </c>
      <c r="R227" s="47">
        <v>1318.15</v>
      </c>
      <c r="S227" s="47">
        <v>1312.06</v>
      </c>
      <c r="T227" s="47">
        <v>1275.1500000000001</v>
      </c>
      <c r="U227" s="47">
        <v>1262.49</v>
      </c>
      <c r="V227" s="47">
        <v>1262.83</v>
      </c>
      <c r="W227" s="47">
        <v>1276.0900000000001</v>
      </c>
      <c r="X227" s="47">
        <v>1296.82</v>
      </c>
      <c r="Y227" s="47">
        <v>1321.76</v>
      </c>
    </row>
    <row r="228" spans="1:25" x14ac:dyDescent="0.2">
      <c r="A228" s="29">
        <v>42775</v>
      </c>
      <c r="B228" s="47">
        <v>1345.47</v>
      </c>
      <c r="C228" s="47">
        <v>1372.76</v>
      </c>
      <c r="D228" s="47">
        <v>1390.39</v>
      </c>
      <c r="E228" s="47">
        <v>1397.71</v>
      </c>
      <c r="F228" s="47">
        <v>1398.95</v>
      </c>
      <c r="G228" s="47">
        <v>1387.97</v>
      </c>
      <c r="H228" s="47">
        <v>1332.31</v>
      </c>
      <c r="I228" s="47">
        <v>1275.8</v>
      </c>
      <c r="J228" s="47">
        <v>1273.93</v>
      </c>
      <c r="K228" s="47">
        <v>1285.01</v>
      </c>
      <c r="L228" s="47">
        <v>1281.8900000000001</v>
      </c>
      <c r="M228" s="47">
        <v>1287.4000000000001</v>
      </c>
      <c r="N228" s="47">
        <v>1285.82</v>
      </c>
      <c r="O228" s="47">
        <v>1285.07</v>
      </c>
      <c r="P228" s="47">
        <v>1283.5900000000001</v>
      </c>
      <c r="Q228" s="47">
        <v>1294.73</v>
      </c>
      <c r="R228" s="47">
        <v>1300.48</v>
      </c>
      <c r="S228" s="47">
        <v>1285.77</v>
      </c>
      <c r="T228" s="47">
        <v>1256.75</v>
      </c>
      <c r="U228" s="47">
        <v>1247.21</v>
      </c>
      <c r="V228" s="47">
        <v>1245.0900000000001</v>
      </c>
      <c r="W228" s="47">
        <v>1252.4100000000001</v>
      </c>
      <c r="X228" s="47">
        <v>1262.51</v>
      </c>
      <c r="Y228" s="47">
        <v>1300.71</v>
      </c>
    </row>
    <row r="229" spans="1:25" x14ac:dyDescent="0.2">
      <c r="A229" s="29">
        <v>42776</v>
      </c>
      <c r="B229" s="47">
        <v>1341.8500000000001</v>
      </c>
      <c r="C229" s="47">
        <v>1375.64</v>
      </c>
      <c r="D229" s="47">
        <v>1392.56</v>
      </c>
      <c r="E229" s="47">
        <v>1394.31</v>
      </c>
      <c r="F229" s="47">
        <v>1397.33</v>
      </c>
      <c r="G229" s="47">
        <v>1379.57</v>
      </c>
      <c r="H229" s="47">
        <v>1325.3400000000001</v>
      </c>
      <c r="I229" s="47">
        <v>1284.6500000000001</v>
      </c>
      <c r="J229" s="47">
        <v>1280.6100000000001</v>
      </c>
      <c r="K229" s="47">
        <v>1277.25</v>
      </c>
      <c r="L229" s="47">
        <v>1267.06</v>
      </c>
      <c r="M229" s="47">
        <v>1279.32</v>
      </c>
      <c r="N229" s="47">
        <v>1282.8800000000001</v>
      </c>
      <c r="O229" s="47">
        <v>1275.4100000000001</v>
      </c>
      <c r="P229" s="47">
        <v>1271.73</v>
      </c>
      <c r="Q229" s="47">
        <v>1270.73</v>
      </c>
      <c r="R229" s="47">
        <v>1272.17</v>
      </c>
      <c r="S229" s="47">
        <v>1279.1300000000001</v>
      </c>
      <c r="T229" s="47">
        <v>1257.81</v>
      </c>
      <c r="U229" s="47">
        <v>1241.24</v>
      </c>
      <c r="V229" s="47">
        <v>1259.92</v>
      </c>
      <c r="W229" s="47">
        <v>1275.5</v>
      </c>
      <c r="X229" s="47">
        <v>1273.5</v>
      </c>
      <c r="Y229" s="47">
        <v>1285.8700000000001</v>
      </c>
    </row>
    <row r="230" spans="1:25" x14ac:dyDescent="0.2">
      <c r="A230" s="29">
        <v>42777</v>
      </c>
      <c r="B230" s="47">
        <v>1318.23</v>
      </c>
      <c r="C230" s="47">
        <v>1350.4</v>
      </c>
      <c r="D230" s="47">
        <v>1364.83</v>
      </c>
      <c r="E230" s="47">
        <v>1372.74</v>
      </c>
      <c r="F230" s="47">
        <v>1380.16</v>
      </c>
      <c r="G230" s="47">
        <v>1369.76</v>
      </c>
      <c r="H230" s="47">
        <v>1349.5</v>
      </c>
      <c r="I230" s="47">
        <v>1321.3500000000001</v>
      </c>
      <c r="J230" s="47">
        <v>1294.3400000000001</v>
      </c>
      <c r="K230" s="47">
        <v>1271.3600000000001</v>
      </c>
      <c r="L230" s="47">
        <v>1259.72</v>
      </c>
      <c r="M230" s="47">
        <v>1268.23</v>
      </c>
      <c r="N230" s="47">
        <v>1269.3600000000001</v>
      </c>
      <c r="O230" s="47">
        <v>1279.05</v>
      </c>
      <c r="P230" s="47">
        <v>1288.1100000000001</v>
      </c>
      <c r="Q230" s="47">
        <v>1301.04</v>
      </c>
      <c r="R230" s="47">
        <v>1304.42</v>
      </c>
      <c r="S230" s="47">
        <v>1269.83</v>
      </c>
      <c r="T230" s="47">
        <v>1244.99</v>
      </c>
      <c r="U230" s="47">
        <v>1231.56</v>
      </c>
      <c r="V230" s="47">
        <v>1235.1100000000001</v>
      </c>
      <c r="W230" s="47">
        <v>1235.17</v>
      </c>
      <c r="X230" s="47">
        <v>1234.26</v>
      </c>
      <c r="Y230" s="47">
        <v>1267.4100000000001</v>
      </c>
    </row>
    <row r="231" spans="1:25" x14ac:dyDescent="0.2">
      <c r="A231" s="29">
        <v>42778</v>
      </c>
      <c r="B231" s="47">
        <v>1284.26</v>
      </c>
      <c r="C231" s="47">
        <v>1313.46</v>
      </c>
      <c r="D231" s="47">
        <v>1323.0900000000001</v>
      </c>
      <c r="E231" s="47">
        <v>1332.53</v>
      </c>
      <c r="F231" s="47">
        <v>1328.1200000000001</v>
      </c>
      <c r="G231" s="47">
        <v>1329.18</v>
      </c>
      <c r="H231" s="47">
        <v>1317.74</v>
      </c>
      <c r="I231" s="47">
        <v>1321.16</v>
      </c>
      <c r="J231" s="47">
        <v>1320.73</v>
      </c>
      <c r="K231" s="47">
        <v>1283.95</v>
      </c>
      <c r="L231" s="47">
        <v>1254.42</v>
      </c>
      <c r="M231" s="47">
        <v>1265.1400000000001</v>
      </c>
      <c r="N231" s="47">
        <v>1270.6000000000001</v>
      </c>
      <c r="O231" s="47">
        <v>1309.4100000000001</v>
      </c>
      <c r="P231" s="47">
        <v>1317.38</v>
      </c>
      <c r="Q231" s="47">
        <v>1317.8400000000001</v>
      </c>
      <c r="R231" s="47">
        <v>1323.8</v>
      </c>
      <c r="S231" s="47">
        <v>1306.81</v>
      </c>
      <c r="T231" s="47">
        <v>1258.42</v>
      </c>
      <c r="U231" s="47">
        <v>1229.97</v>
      </c>
      <c r="V231" s="47">
        <v>1230.05</v>
      </c>
      <c r="W231" s="47">
        <v>1235.68</v>
      </c>
      <c r="X231" s="47">
        <v>1255.8400000000001</v>
      </c>
      <c r="Y231" s="47">
        <v>1301.82</v>
      </c>
    </row>
    <row r="232" spans="1:25" x14ac:dyDescent="0.2">
      <c r="A232" s="29">
        <v>42779</v>
      </c>
      <c r="B232" s="47">
        <v>1346.74</v>
      </c>
      <c r="C232" s="47">
        <v>1373.38</v>
      </c>
      <c r="D232" s="47">
        <v>1373.1200000000001</v>
      </c>
      <c r="E232" s="47">
        <v>1380.39</v>
      </c>
      <c r="F232" s="47">
        <v>1383.09</v>
      </c>
      <c r="G232" s="47">
        <v>1366.72</v>
      </c>
      <c r="H232" s="47">
        <v>1321.16</v>
      </c>
      <c r="I232" s="47">
        <v>1289.27</v>
      </c>
      <c r="J232" s="47">
        <v>1268.1400000000001</v>
      </c>
      <c r="K232" s="47">
        <v>1265.97</v>
      </c>
      <c r="L232" s="47">
        <v>1273.78</v>
      </c>
      <c r="M232" s="47">
        <v>1270.68</v>
      </c>
      <c r="N232" s="47">
        <v>1270.71</v>
      </c>
      <c r="O232" s="47">
        <v>1274.1400000000001</v>
      </c>
      <c r="P232" s="47">
        <v>1280.02</v>
      </c>
      <c r="Q232" s="47">
        <v>1284.3900000000001</v>
      </c>
      <c r="R232" s="47">
        <v>1288.9000000000001</v>
      </c>
      <c r="S232" s="47">
        <v>1279.1300000000001</v>
      </c>
      <c r="T232" s="47">
        <v>1257.69</v>
      </c>
      <c r="U232" s="47">
        <v>1277.05</v>
      </c>
      <c r="V232" s="47">
        <v>1287.72</v>
      </c>
      <c r="W232" s="47">
        <v>1270.3500000000001</v>
      </c>
      <c r="X232" s="47">
        <v>1282.83</v>
      </c>
      <c r="Y232" s="47">
        <v>1313.5900000000001</v>
      </c>
    </row>
    <row r="233" spans="1:25" x14ac:dyDescent="0.2">
      <c r="A233" s="29">
        <v>42780</v>
      </c>
      <c r="B233" s="47">
        <v>1270.45</v>
      </c>
      <c r="C233" s="47">
        <v>1285.07</v>
      </c>
      <c r="D233" s="47">
        <v>1295.02</v>
      </c>
      <c r="E233" s="47">
        <v>1299.9000000000001</v>
      </c>
      <c r="F233" s="47">
        <v>1299.07</v>
      </c>
      <c r="G233" s="47">
        <v>1298.1300000000001</v>
      </c>
      <c r="H233" s="47">
        <v>1286.44</v>
      </c>
      <c r="I233" s="47">
        <v>1291.03</v>
      </c>
      <c r="J233" s="47">
        <v>1289.74</v>
      </c>
      <c r="K233" s="47">
        <v>1284.83</v>
      </c>
      <c r="L233" s="47">
        <v>1298.19</v>
      </c>
      <c r="M233" s="47">
        <v>1302.33</v>
      </c>
      <c r="N233" s="47">
        <v>1317.69</v>
      </c>
      <c r="O233" s="47">
        <v>1323.75</v>
      </c>
      <c r="P233" s="47">
        <v>1326.57</v>
      </c>
      <c r="Q233" s="47">
        <v>1334.15</v>
      </c>
      <c r="R233" s="47">
        <v>1318.99</v>
      </c>
      <c r="S233" s="47">
        <v>1324.8400000000001</v>
      </c>
      <c r="T233" s="47">
        <v>1309.73</v>
      </c>
      <c r="U233" s="47">
        <v>1302.3500000000001</v>
      </c>
      <c r="V233" s="47">
        <v>1301.44</v>
      </c>
      <c r="W233" s="47">
        <v>1293.33</v>
      </c>
      <c r="X233" s="47">
        <v>1305.49</v>
      </c>
      <c r="Y233" s="47">
        <v>1304.8</v>
      </c>
    </row>
    <row r="234" spans="1:25" x14ac:dyDescent="0.2">
      <c r="A234" s="29">
        <v>42781</v>
      </c>
      <c r="B234" s="47">
        <v>1306.5</v>
      </c>
      <c r="C234" s="47">
        <v>1346.57</v>
      </c>
      <c r="D234" s="47">
        <v>1365.91</v>
      </c>
      <c r="E234" s="47">
        <v>1367.74</v>
      </c>
      <c r="F234" s="47">
        <v>1365.59</v>
      </c>
      <c r="G234" s="47">
        <v>1344.66</v>
      </c>
      <c r="H234" s="47">
        <v>1303.6100000000001</v>
      </c>
      <c r="I234" s="47">
        <v>1308.68</v>
      </c>
      <c r="J234" s="47">
        <v>1317.3600000000001</v>
      </c>
      <c r="K234" s="47">
        <v>1326.05</v>
      </c>
      <c r="L234" s="47">
        <v>1313.43</v>
      </c>
      <c r="M234" s="47">
        <v>1313.92</v>
      </c>
      <c r="N234" s="47">
        <v>1294.8700000000001</v>
      </c>
      <c r="O234" s="47">
        <v>1305.77</v>
      </c>
      <c r="P234" s="47">
        <v>1308.78</v>
      </c>
      <c r="Q234" s="47">
        <v>1292.74</v>
      </c>
      <c r="R234" s="47">
        <v>1289.28</v>
      </c>
      <c r="S234" s="47">
        <v>1297.67</v>
      </c>
      <c r="T234" s="47">
        <v>1283.58</v>
      </c>
      <c r="U234" s="47">
        <v>1295.31</v>
      </c>
      <c r="V234" s="47">
        <v>1306.0900000000001</v>
      </c>
      <c r="W234" s="47">
        <v>1310.55</v>
      </c>
      <c r="X234" s="47">
        <v>1314.8</v>
      </c>
      <c r="Y234" s="47">
        <v>1316.8700000000001</v>
      </c>
    </row>
    <row r="235" spans="1:25" x14ac:dyDescent="0.2">
      <c r="A235" s="29">
        <v>42782</v>
      </c>
      <c r="B235" s="47">
        <v>1281.78</v>
      </c>
      <c r="C235" s="47">
        <v>1296.9100000000001</v>
      </c>
      <c r="D235" s="47">
        <v>1316.6100000000001</v>
      </c>
      <c r="E235" s="47">
        <v>1324.65</v>
      </c>
      <c r="F235" s="47">
        <v>1324.8500000000001</v>
      </c>
      <c r="G235" s="47">
        <v>1305.01</v>
      </c>
      <c r="H235" s="47">
        <v>1286.27</v>
      </c>
      <c r="I235" s="47">
        <v>1304.04</v>
      </c>
      <c r="J235" s="47">
        <v>1333.1200000000001</v>
      </c>
      <c r="K235" s="47">
        <v>1330.03</v>
      </c>
      <c r="L235" s="47">
        <v>1323.71</v>
      </c>
      <c r="M235" s="47">
        <v>1323.07</v>
      </c>
      <c r="N235" s="47">
        <v>1314.18</v>
      </c>
      <c r="O235" s="47">
        <v>1306.26</v>
      </c>
      <c r="P235" s="47">
        <v>1307.97</v>
      </c>
      <c r="Q235" s="47">
        <v>1305.72</v>
      </c>
      <c r="R235" s="47">
        <v>1306.76</v>
      </c>
      <c r="S235" s="47">
        <v>1310.76</v>
      </c>
      <c r="T235" s="47">
        <v>1308.29</v>
      </c>
      <c r="U235" s="47">
        <v>1322.99</v>
      </c>
      <c r="V235" s="47">
        <v>1319.29</v>
      </c>
      <c r="W235" s="47">
        <v>1312.53</v>
      </c>
      <c r="X235" s="47">
        <v>1312.31</v>
      </c>
      <c r="Y235" s="47">
        <v>1313.25</v>
      </c>
    </row>
    <row r="236" spans="1:25" x14ac:dyDescent="0.2">
      <c r="A236" s="29">
        <v>42783</v>
      </c>
      <c r="B236" s="47">
        <v>1334.53</v>
      </c>
      <c r="C236" s="47">
        <v>1373.1</v>
      </c>
      <c r="D236" s="47">
        <v>1387.22</v>
      </c>
      <c r="E236" s="47">
        <v>1394.11</v>
      </c>
      <c r="F236" s="47">
        <v>1383.61</v>
      </c>
      <c r="G236" s="47">
        <v>1370.52</v>
      </c>
      <c r="H236" s="47">
        <v>1314.16</v>
      </c>
      <c r="I236" s="47">
        <v>1316.73</v>
      </c>
      <c r="J236" s="47">
        <v>1321.18</v>
      </c>
      <c r="K236" s="47">
        <v>1327.69</v>
      </c>
      <c r="L236" s="47">
        <v>1307.98</v>
      </c>
      <c r="M236" s="47">
        <v>1306.07</v>
      </c>
      <c r="N236" s="47">
        <v>1310.6500000000001</v>
      </c>
      <c r="O236" s="47">
        <v>1299.06</v>
      </c>
      <c r="P236" s="47">
        <v>1296.27</v>
      </c>
      <c r="Q236" s="47">
        <v>1294.99</v>
      </c>
      <c r="R236" s="47">
        <v>1294.0900000000001</v>
      </c>
      <c r="S236" s="47">
        <v>1276</v>
      </c>
      <c r="T236" s="47">
        <v>1258.24</v>
      </c>
      <c r="U236" s="47">
        <v>1264.99</v>
      </c>
      <c r="V236" s="47">
        <v>1266.5900000000001</v>
      </c>
      <c r="W236" s="47">
        <v>1219.54</v>
      </c>
      <c r="X236" s="47">
        <v>1178.31</v>
      </c>
      <c r="Y236" s="47">
        <v>1209.1400000000001</v>
      </c>
    </row>
    <row r="237" spans="1:25" x14ac:dyDescent="0.2">
      <c r="A237" s="29">
        <v>42784</v>
      </c>
      <c r="B237" s="47">
        <v>1286.1300000000001</v>
      </c>
      <c r="C237" s="47">
        <v>1291.56</v>
      </c>
      <c r="D237" s="47">
        <v>1326.56</v>
      </c>
      <c r="E237" s="47">
        <v>1340.02</v>
      </c>
      <c r="F237" s="47">
        <v>1336.81</v>
      </c>
      <c r="G237" s="47">
        <v>1331</v>
      </c>
      <c r="H237" s="47">
        <v>1296.51</v>
      </c>
      <c r="I237" s="47">
        <v>1273.55</v>
      </c>
      <c r="J237" s="47">
        <v>1229.8</v>
      </c>
      <c r="K237" s="47">
        <v>1214.45</v>
      </c>
      <c r="L237" s="47">
        <v>1207.17</v>
      </c>
      <c r="M237" s="47">
        <v>1211.3900000000001</v>
      </c>
      <c r="N237" s="47">
        <v>1215.19</v>
      </c>
      <c r="O237" s="47">
        <v>1210.1400000000001</v>
      </c>
      <c r="P237" s="47">
        <v>1208.6600000000001</v>
      </c>
      <c r="Q237" s="47">
        <v>1199.73</v>
      </c>
      <c r="R237" s="47">
        <v>1190.79</v>
      </c>
      <c r="S237" s="47">
        <v>1216.6300000000001</v>
      </c>
      <c r="T237" s="47">
        <v>1211.2</v>
      </c>
      <c r="U237" s="47">
        <v>1199.17</v>
      </c>
      <c r="V237" s="47">
        <v>1216.74</v>
      </c>
      <c r="W237" s="47">
        <v>1222.43</v>
      </c>
      <c r="X237" s="47">
        <v>1228.47</v>
      </c>
      <c r="Y237" s="47">
        <v>1235.44</v>
      </c>
    </row>
    <row r="238" spans="1:25" x14ac:dyDescent="0.2">
      <c r="A238" s="29">
        <v>42785</v>
      </c>
      <c r="B238" s="47">
        <v>1245.48</v>
      </c>
      <c r="C238" s="47">
        <v>1279.8800000000001</v>
      </c>
      <c r="D238" s="47">
        <v>1298.8700000000001</v>
      </c>
      <c r="E238" s="47">
        <v>1312.95</v>
      </c>
      <c r="F238" s="47">
        <v>1309.81</v>
      </c>
      <c r="G238" s="47">
        <v>1307.92</v>
      </c>
      <c r="H238" s="47">
        <v>1291.31</v>
      </c>
      <c r="I238" s="47">
        <v>1269.69</v>
      </c>
      <c r="J238" s="47">
        <v>1249.45</v>
      </c>
      <c r="K238" s="47">
        <v>1220.3700000000001</v>
      </c>
      <c r="L238" s="47">
        <v>1211.79</v>
      </c>
      <c r="M238" s="47">
        <v>1226.02</v>
      </c>
      <c r="N238" s="47">
        <v>1245.17</v>
      </c>
      <c r="O238" s="47">
        <v>1266.5900000000001</v>
      </c>
      <c r="P238" s="47">
        <v>1279.6100000000001</v>
      </c>
      <c r="Q238" s="47">
        <v>1287.9100000000001</v>
      </c>
      <c r="R238" s="47">
        <v>1281.6600000000001</v>
      </c>
      <c r="S238" s="47">
        <v>1272.73</v>
      </c>
      <c r="T238" s="47">
        <v>1234.05</v>
      </c>
      <c r="U238" s="47">
        <v>1238.5</v>
      </c>
      <c r="V238" s="47">
        <v>1239.5900000000001</v>
      </c>
      <c r="W238" s="47">
        <v>1231.29</v>
      </c>
      <c r="X238" s="47">
        <v>1248.07</v>
      </c>
      <c r="Y238" s="47">
        <v>1284.03</v>
      </c>
    </row>
    <row r="239" spans="1:25" x14ac:dyDescent="0.2">
      <c r="A239" s="29">
        <v>42786</v>
      </c>
      <c r="B239" s="47">
        <v>1308.25</v>
      </c>
      <c r="C239" s="47">
        <v>1313.1200000000001</v>
      </c>
      <c r="D239" s="47">
        <v>1325.89</v>
      </c>
      <c r="E239" s="47">
        <v>1328.6000000000001</v>
      </c>
      <c r="F239" s="47">
        <v>1325.57</v>
      </c>
      <c r="G239" s="47">
        <v>1326.18</v>
      </c>
      <c r="H239" s="47">
        <v>1283.76</v>
      </c>
      <c r="I239" s="47">
        <v>1276.33</v>
      </c>
      <c r="J239" s="47">
        <v>1273.3</v>
      </c>
      <c r="K239" s="47">
        <v>1253.1600000000001</v>
      </c>
      <c r="L239" s="47">
        <v>1251.31</v>
      </c>
      <c r="M239" s="47">
        <v>1255.31</v>
      </c>
      <c r="N239" s="47">
        <v>1251.7</v>
      </c>
      <c r="O239" s="47">
        <v>1266.08</v>
      </c>
      <c r="P239" s="47">
        <v>1290.17</v>
      </c>
      <c r="Q239" s="47">
        <v>1296.1200000000001</v>
      </c>
      <c r="R239" s="47">
        <v>1297.2</v>
      </c>
      <c r="S239" s="47">
        <v>1279.18</v>
      </c>
      <c r="T239" s="47">
        <v>1252.67</v>
      </c>
      <c r="U239" s="47">
        <v>1243.53</v>
      </c>
      <c r="V239" s="47">
        <v>1244.33</v>
      </c>
      <c r="W239" s="47">
        <v>1247.93</v>
      </c>
      <c r="X239" s="47">
        <v>1278.3400000000001</v>
      </c>
      <c r="Y239" s="47">
        <v>1299.21</v>
      </c>
    </row>
    <row r="240" spans="1:25" x14ac:dyDescent="0.2">
      <c r="A240" s="29">
        <v>42787</v>
      </c>
      <c r="B240" s="47">
        <v>1301.27</v>
      </c>
      <c r="C240" s="47">
        <v>1338.27</v>
      </c>
      <c r="D240" s="47">
        <v>1346.3500000000001</v>
      </c>
      <c r="E240" s="47">
        <v>1332.99</v>
      </c>
      <c r="F240" s="47">
        <v>1331.8400000000001</v>
      </c>
      <c r="G240" s="47">
        <v>1335.8600000000001</v>
      </c>
      <c r="H240" s="47">
        <v>1287.6200000000001</v>
      </c>
      <c r="I240" s="47">
        <v>1235.31</v>
      </c>
      <c r="J240" s="47">
        <v>1203.5900000000001</v>
      </c>
      <c r="K240" s="47">
        <v>1195.04</v>
      </c>
      <c r="L240" s="47">
        <v>1198.25</v>
      </c>
      <c r="M240" s="47">
        <v>1222.24</v>
      </c>
      <c r="N240" s="47">
        <v>1241.6500000000001</v>
      </c>
      <c r="O240" s="47">
        <v>1282.46</v>
      </c>
      <c r="P240" s="47">
        <v>1311.29</v>
      </c>
      <c r="Q240" s="47">
        <v>1317.45</v>
      </c>
      <c r="R240" s="47">
        <v>1322.05</v>
      </c>
      <c r="S240" s="47">
        <v>1326.93</v>
      </c>
      <c r="T240" s="47">
        <v>1280.82</v>
      </c>
      <c r="U240" s="47">
        <v>1241.77</v>
      </c>
      <c r="V240" s="47">
        <v>1252.8500000000001</v>
      </c>
      <c r="W240" s="47">
        <v>1267.74</v>
      </c>
      <c r="X240" s="47">
        <v>1293.6300000000001</v>
      </c>
      <c r="Y240" s="47">
        <v>1338.94</v>
      </c>
    </row>
    <row r="241" spans="1:25" x14ac:dyDescent="0.2">
      <c r="A241" s="29">
        <v>42788</v>
      </c>
      <c r="B241" s="47">
        <v>1336.88</v>
      </c>
      <c r="C241" s="47">
        <v>1342.47</v>
      </c>
      <c r="D241" s="47">
        <v>1348.23</v>
      </c>
      <c r="E241" s="47">
        <v>1349.1200000000001</v>
      </c>
      <c r="F241" s="47">
        <v>1347.1200000000001</v>
      </c>
      <c r="G241" s="47">
        <v>1329.83</v>
      </c>
      <c r="H241" s="47">
        <v>1296.68</v>
      </c>
      <c r="I241" s="47">
        <v>1239.26</v>
      </c>
      <c r="J241" s="47">
        <v>1212.6200000000001</v>
      </c>
      <c r="K241" s="47">
        <v>1200.78</v>
      </c>
      <c r="L241" s="47">
        <v>1198.54</v>
      </c>
      <c r="M241" s="47">
        <v>1215.72</v>
      </c>
      <c r="N241" s="47">
        <v>1255.57</v>
      </c>
      <c r="O241" s="47">
        <v>1247.42</v>
      </c>
      <c r="P241" s="47">
        <v>1270.78</v>
      </c>
      <c r="Q241" s="47">
        <v>1272.6200000000001</v>
      </c>
      <c r="R241" s="47">
        <v>1287.1000000000001</v>
      </c>
      <c r="S241" s="47">
        <v>1290.3800000000001</v>
      </c>
      <c r="T241" s="47">
        <v>1274.32</v>
      </c>
      <c r="U241" s="47">
        <v>1238.3600000000001</v>
      </c>
      <c r="V241" s="47">
        <v>1244.5</v>
      </c>
      <c r="W241" s="47">
        <v>1271.6400000000001</v>
      </c>
      <c r="X241" s="47">
        <v>1305.8500000000001</v>
      </c>
      <c r="Y241" s="47">
        <v>1324.44</v>
      </c>
    </row>
    <row r="242" spans="1:25" x14ac:dyDescent="0.2">
      <c r="A242" s="29">
        <v>42789</v>
      </c>
      <c r="B242" s="47">
        <v>1265.29</v>
      </c>
      <c r="C242" s="47">
        <v>1292.1600000000001</v>
      </c>
      <c r="D242" s="47">
        <v>1312.3600000000001</v>
      </c>
      <c r="E242" s="47">
        <v>1318.95</v>
      </c>
      <c r="F242" s="47">
        <v>1331.66</v>
      </c>
      <c r="G242" s="47">
        <v>1323.27</v>
      </c>
      <c r="H242" s="47">
        <v>1315.55</v>
      </c>
      <c r="I242" s="47">
        <v>1283.44</v>
      </c>
      <c r="J242" s="47">
        <v>1283.99</v>
      </c>
      <c r="K242" s="47">
        <v>1252.94</v>
      </c>
      <c r="L242" s="47">
        <v>1212.77</v>
      </c>
      <c r="M242" s="47">
        <v>1218.03</v>
      </c>
      <c r="N242" s="47">
        <v>1263.01</v>
      </c>
      <c r="O242" s="47">
        <v>1258.6000000000001</v>
      </c>
      <c r="P242" s="47">
        <v>1269.23</v>
      </c>
      <c r="Q242" s="47">
        <v>1263.47</v>
      </c>
      <c r="R242" s="47">
        <v>1270.03</v>
      </c>
      <c r="S242" s="47">
        <v>1267.1500000000001</v>
      </c>
      <c r="T242" s="47">
        <v>1239.1200000000001</v>
      </c>
      <c r="U242" s="47">
        <v>1189.29</v>
      </c>
      <c r="V242" s="47">
        <v>1193.6200000000001</v>
      </c>
      <c r="W242" s="47">
        <v>1206.1600000000001</v>
      </c>
      <c r="X242" s="47">
        <v>1240.3900000000001</v>
      </c>
      <c r="Y242" s="47">
        <v>1267.28</v>
      </c>
    </row>
    <row r="243" spans="1:25" x14ac:dyDescent="0.2">
      <c r="A243" s="29">
        <v>42790</v>
      </c>
      <c r="B243" s="47">
        <v>1267.06</v>
      </c>
      <c r="C243" s="47">
        <v>1295.42</v>
      </c>
      <c r="D243" s="47">
        <v>1315.03</v>
      </c>
      <c r="E243" s="47">
        <v>1320.69</v>
      </c>
      <c r="F243" s="47">
        <v>1324.77</v>
      </c>
      <c r="G243" s="47">
        <v>1316.48</v>
      </c>
      <c r="H243" s="47">
        <v>1293.1000000000001</v>
      </c>
      <c r="I243" s="47">
        <v>1274.76</v>
      </c>
      <c r="J243" s="47">
        <v>1257.24</v>
      </c>
      <c r="K243" s="47">
        <v>1233.54</v>
      </c>
      <c r="L243" s="47">
        <v>1232.22</v>
      </c>
      <c r="M243" s="47">
        <v>1232.45</v>
      </c>
      <c r="N243" s="47">
        <v>1231.8800000000001</v>
      </c>
      <c r="O243" s="47">
        <v>1240.8800000000001</v>
      </c>
      <c r="P243" s="47">
        <v>1233.3400000000001</v>
      </c>
      <c r="Q243" s="47">
        <v>1238.92</v>
      </c>
      <c r="R243" s="47">
        <v>1241.22</v>
      </c>
      <c r="S243" s="47">
        <v>1228.3700000000001</v>
      </c>
      <c r="T243" s="47">
        <v>1201.73</v>
      </c>
      <c r="U243" s="47">
        <v>1186.9100000000001</v>
      </c>
      <c r="V243" s="47">
        <v>1186.1400000000001</v>
      </c>
      <c r="W243" s="47">
        <v>1198.6600000000001</v>
      </c>
      <c r="X243" s="47">
        <v>1229.4100000000001</v>
      </c>
      <c r="Y243" s="47">
        <v>1237.76</v>
      </c>
    </row>
    <row r="244" spans="1:25" x14ac:dyDescent="0.2">
      <c r="A244" s="29">
        <v>42791</v>
      </c>
      <c r="B244" s="47">
        <v>1267.44</v>
      </c>
      <c r="C244" s="47">
        <v>1294.8400000000001</v>
      </c>
      <c r="D244" s="47">
        <v>1298.77</v>
      </c>
      <c r="E244" s="47">
        <v>1308.47</v>
      </c>
      <c r="F244" s="47">
        <v>1303.08</v>
      </c>
      <c r="G244" s="47">
        <v>1301.76</v>
      </c>
      <c r="H244" s="47">
        <v>1289.0900000000001</v>
      </c>
      <c r="I244" s="47">
        <v>1278.1200000000001</v>
      </c>
      <c r="J244" s="47">
        <v>1267.57</v>
      </c>
      <c r="K244" s="47">
        <v>1232.31</v>
      </c>
      <c r="L244" s="47">
        <v>1215.3600000000001</v>
      </c>
      <c r="M244" s="47">
        <v>1243.46</v>
      </c>
      <c r="N244" s="47">
        <v>1269.2</v>
      </c>
      <c r="O244" s="47">
        <v>1275.27</v>
      </c>
      <c r="P244" s="47">
        <v>1253.8500000000001</v>
      </c>
      <c r="Q244" s="47">
        <v>1262.77</v>
      </c>
      <c r="R244" s="47">
        <v>1267.75</v>
      </c>
      <c r="S244" s="47">
        <v>1258.1200000000001</v>
      </c>
      <c r="T244" s="47">
        <v>1229.8700000000001</v>
      </c>
      <c r="U244" s="47">
        <v>1196.1500000000001</v>
      </c>
      <c r="V244" s="47">
        <v>1204.4000000000001</v>
      </c>
      <c r="W244" s="47">
        <v>1205.3500000000001</v>
      </c>
      <c r="X244" s="47">
        <v>1206.8600000000001</v>
      </c>
      <c r="Y244" s="47">
        <v>1230.5</v>
      </c>
    </row>
    <row r="245" spans="1:25" x14ac:dyDescent="0.2">
      <c r="A245" s="29">
        <v>42792</v>
      </c>
      <c r="B245" s="47">
        <v>1266.6300000000001</v>
      </c>
      <c r="C245" s="47">
        <v>1307.28</v>
      </c>
      <c r="D245" s="47">
        <v>1332.67</v>
      </c>
      <c r="E245" s="47">
        <v>1337.1200000000001</v>
      </c>
      <c r="F245" s="47">
        <v>1330.77</v>
      </c>
      <c r="G245" s="47">
        <v>1315.8400000000001</v>
      </c>
      <c r="H245" s="47">
        <v>1303.4100000000001</v>
      </c>
      <c r="I245" s="47">
        <v>1284.57</v>
      </c>
      <c r="J245" s="47">
        <v>1258.0900000000001</v>
      </c>
      <c r="K245" s="47">
        <v>1244.92</v>
      </c>
      <c r="L245" s="47">
        <v>1230.05</v>
      </c>
      <c r="M245" s="47">
        <v>1239.4100000000001</v>
      </c>
      <c r="N245" s="47">
        <v>1255.98</v>
      </c>
      <c r="O245" s="47">
        <v>1250.45</v>
      </c>
      <c r="P245" s="47">
        <v>1242.2</v>
      </c>
      <c r="Q245" s="47">
        <v>1249.1000000000001</v>
      </c>
      <c r="R245" s="47">
        <v>1252.17</v>
      </c>
      <c r="S245" s="47">
        <v>1246.68</v>
      </c>
      <c r="T245" s="47">
        <v>1244.9000000000001</v>
      </c>
      <c r="U245" s="47">
        <v>1169.43</v>
      </c>
      <c r="V245" s="47">
        <v>1162.99</v>
      </c>
      <c r="W245" s="47">
        <v>1172.05</v>
      </c>
      <c r="X245" s="47">
        <v>1216.96</v>
      </c>
      <c r="Y245" s="47">
        <v>1242.9000000000001</v>
      </c>
    </row>
    <row r="246" spans="1:25" x14ac:dyDescent="0.2">
      <c r="A246" s="29">
        <v>42793</v>
      </c>
      <c r="B246" s="47">
        <v>1346.33</v>
      </c>
      <c r="C246" s="47">
        <v>1385.98</v>
      </c>
      <c r="D246" s="47">
        <v>1410.47</v>
      </c>
      <c r="E246" s="47">
        <v>1415.64</v>
      </c>
      <c r="F246" s="47">
        <v>1410.18</v>
      </c>
      <c r="G246" s="47">
        <v>1391.38</v>
      </c>
      <c r="H246" s="47">
        <v>1332.16</v>
      </c>
      <c r="I246" s="47">
        <v>1276.8500000000001</v>
      </c>
      <c r="J246" s="47">
        <v>1277.1400000000001</v>
      </c>
      <c r="K246" s="47">
        <v>1278.82</v>
      </c>
      <c r="L246" s="47">
        <v>1295.49</v>
      </c>
      <c r="M246" s="47">
        <v>1312.98</v>
      </c>
      <c r="N246" s="47">
        <v>1331.39</v>
      </c>
      <c r="O246" s="47">
        <v>1340.48</v>
      </c>
      <c r="P246" s="47">
        <v>1361.02</v>
      </c>
      <c r="Q246" s="47">
        <v>1372.24</v>
      </c>
      <c r="R246" s="47">
        <v>1376.99</v>
      </c>
      <c r="S246" s="47">
        <v>1371.28</v>
      </c>
      <c r="T246" s="47">
        <v>1325.71</v>
      </c>
      <c r="U246" s="47">
        <v>1288.81</v>
      </c>
      <c r="V246" s="47">
        <v>1286.9000000000001</v>
      </c>
      <c r="W246" s="47">
        <v>1293.44</v>
      </c>
      <c r="X246" s="47">
        <v>1286.3400000000001</v>
      </c>
      <c r="Y246" s="47">
        <v>1308.51</v>
      </c>
    </row>
    <row r="247" spans="1:25" x14ac:dyDescent="0.2">
      <c r="A247" s="29">
        <v>42794</v>
      </c>
      <c r="B247" s="47">
        <v>1362.92</v>
      </c>
      <c r="C247" s="47">
        <v>1355.97</v>
      </c>
      <c r="D247" s="47">
        <v>1387.04</v>
      </c>
      <c r="E247" s="47">
        <v>1387.1</v>
      </c>
      <c r="F247" s="47">
        <v>1394.75</v>
      </c>
      <c r="G247" s="47">
        <v>1399.32</v>
      </c>
      <c r="H247" s="47">
        <v>1364.86</v>
      </c>
      <c r="I247" s="47">
        <v>1335.72</v>
      </c>
      <c r="J247" s="47">
        <v>1320.99</v>
      </c>
      <c r="K247" s="47">
        <v>1311.03</v>
      </c>
      <c r="L247" s="47">
        <v>1312.1000000000001</v>
      </c>
      <c r="M247" s="47">
        <v>1323.54</v>
      </c>
      <c r="N247" s="47">
        <v>1329.33</v>
      </c>
      <c r="O247" s="47">
        <v>1320.78</v>
      </c>
      <c r="P247" s="47">
        <v>1314.05</v>
      </c>
      <c r="Q247" s="47">
        <v>1321.91</v>
      </c>
      <c r="R247" s="47">
        <v>1341.39</v>
      </c>
      <c r="S247" s="47">
        <v>1344.0900000000001</v>
      </c>
      <c r="T247" s="47">
        <v>1307.52</v>
      </c>
      <c r="U247" s="47">
        <v>1276.44</v>
      </c>
      <c r="V247" s="47">
        <v>1281.58</v>
      </c>
      <c r="W247" s="47">
        <v>1290.75</v>
      </c>
      <c r="X247" s="47">
        <v>1306.2</v>
      </c>
      <c r="Y247" s="47">
        <v>1338.79</v>
      </c>
    </row>
    <row r="248" spans="1:25" ht="12.75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5.75" customHeight="1" x14ac:dyDescent="0.2">
      <c r="A249" s="136" t="s">
        <v>61</v>
      </c>
      <c r="B249" s="156" t="s">
        <v>101</v>
      </c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8"/>
    </row>
    <row r="250" spans="1:25" x14ac:dyDescent="0.2">
      <c r="A250" s="137"/>
      <c r="B250" s="59" t="s">
        <v>76</v>
      </c>
      <c r="C250" s="60" t="s">
        <v>77</v>
      </c>
      <c r="D250" s="61" t="s">
        <v>78</v>
      </c>
      <c r="E250" s="60" t="s">
        <v>79</v>
      </c>
      <c r="F250" s="60" t="s">
        <v>80</v>
      </c>
      <c r="G250" s="60" t="s">
        <v>81</v>
      </c>
      <c r="H250" s="60" t="s">
        <v>82</v>
      </c>
      <c r="I250" s="60" t="s">
        <v>83</v>
      </c>
      <c r="J250" s="60" t="s">
        <v>84</v>
      </c>
      <c r="K250" s="59" t="s">
        <v>85</v>
      </c>
      <c r="L250" s="60" t="s">
        <v>86</v>
      </c>
      <c r="M250" s="62" t="s">
        <v>87</v>
      </c>
      <c r="N250" s="59" t="s">
        <v>88</v>
      </c>
      <c r="O250" s="60" t="s">
        <v>89</v>
      </c>
      <c r="P250" s="62" t="s">
        <v>90</v>
      </c>
      <c r="Q250" s="61" t="s">
        <v>91</v>
      </c>
      <c r="R250" s="60" t="s">
        <v>92</v>
      </c>
      <c r="S250" s="61" t="s">
        <v>93</v>
      </c>
      <c r="T250" s="60" t="s">
        <v>94</v>
      </c>
      <c r="U250" s="61" t="s">
        <v>95</v>
      </c>
      <c r="V250" s="60" t="s">
        <v>96</v>
      </c>
      <c r="W250" s="61" t="s">
        <v>97</v>
      </c>
      <c r="X250" s="60" t="s">
        <v>98</v>
      </c>
      <c r="Y250" s="60" t="s">
        <v>99</v>
      </c>
    </row>
    <row r="251" spans="1:25" x14ac:dyDescent="0.2">
      <c r="A251" s="29">
        <v>42767</v>
      </c>
      <c r="B251" s="47">
        <v>1464.83</v>
      </c>
      <c r="C251" s="47">
        <v>1504.77</v>
      </c>
      <c r="D251" s="47">
        <v>1519.64</v>
      </c>
      <c r="E251" s="47">
        <v>1522.42</v>
      </c>
      <c r="F251" s="47">
        <v>1510.45</v>
      </c>
      <c r="G251" s="47">
        <v>1513.17</v>
      </c>
      <c r="H251" s="47">
        <v>1454.04</v>
      </c>
      <c r="I251" s="47">
        <v>1403.05</v>
      </c>
      <c r="J251" s="47">
        <v>1389.93</v>
      </c>
      <c r="K251" s="47">
        <v>1397.61</v>
      </c>
      <c r="L251" s="47">
        <v>1402.74</v>
      </c>
      <c r="M251" s="47">
        <v>1407.72</v>
      </c>
      <c r="N251" s="47">
        <v>1376.74</v>
      </c>
      <c r="O251" s="47">
        <v>1370.18</v>
      </c>
      <c r="P251" s="47">
        <v>1372.13</v>
      </c>
      <c r="Q251" s="47">
        <v>1371.76</v>
      </c>
      <c r="R251" s="47">
        <v>1379.31</v>
      </c>
      <c r="S251" s="47">
        <v>1380.48</v>
      </c>
      <c r="T251" s="47">
        <v>1330.95</v>
      </c>
      <c r="U251" s="47">
        <v>1315.7</v>
      </c>
      <c r="V251" s="47">
        <v>1332.68</v>
      </c>
      <c r="W251" s="47">
        <v>1346.28</v>
      </c>
      <c r="X251" s="47">
        <v>1380.8</v>
      </c>
      <c r="Y251" s="47">
        <v>1419.3700000000001</v>
      </c>
    </row>
    <row r="252" spans="1:25" x14ac:dyDescent="0.2">
      <c r="A252" s="29">
        <v>42768</v>
      </c>
      <c r="B252" s="47">
        <v>1471.2</v>
      </c>
      <c r="C252" s="47">
        <v>1492.39</v>
      </c>
      <c r="D252" s="47">
        <v>1522.3700000000001</v>
      </c>
      <c r="E252" s="47">
        <v>1528.97</v>
      </c>
      <c r="F252" s="47">
        <v>1527.8</v>
      </c>
      <c r="G252" s="47">
        <v>1506.66</v>
      </c>
      <c r="H252" s="47">
        <v>1440.21</v>
      </c>
      <c r="I252" s="47">
        <v>1387.53</v>
      </c>
      <c r="J252" s="47">
        <v>1363.89</v>
      </c>
      <c r="K252" s="47">
        <v>1348.7</v>
      </c>
      <c r="L252" s="47">
        <v>1341.55</v>
      </c>
      <c r="M252" s="47">
        <v>1359.03</v>
      </c>
      <c r="N252" s="47">
        <v>1383.05</v>
      </c>
      <c r="O252" s="47">
        <v>1388.72</v>
      </c>
      <c r="P252" s="47">
        <v>1403.6</v>
      </c>
      <c r="Q252" s="47">
        <v>1413.16</v>
      </c>
      <c r="R252" s="47">
        <v>1420.74</v>
      </c>
      <c r="S252" s="47">
        <v>1404.6</v>
      </c>
      <c r="T252" s="47">
        <v>1348.49</v>
      </c>
      <c r="U252" s="47">
        <v>1321.5900000000001</v>
      </c>
      <c r="V252" s="47">
        <v>1333.57</v>
      </c>
      <c r="W252" s="47">
        <v>1352.51</v>
      </c>
      <c r="X252" s="47">
        <v>1375.64</v>
      </c>
      <c r="Y252" s="47">
        <v>1430.68</v>
      </c>
    </row>
    <row r="253" spans="1:25" x14ac:dyDescent="0.2">
      <c r="A253" s="29">
        <v>42769</v>
      </c>
      <c r="B253" s="47">
        <v>1467.14</v>
      </c>
      <c r="C253" s="47">
        <v>1517.67</v>
      </c>
      <c r="D253" s="47">
        <v>1526.45</v>
      </c>
      <c r="E253" s="47">
        <v>1530.59</v>
      </c>
      <c r="F253" s="47">
        <v>1526.66</v>
      </c>
      <c r="G253" s="47">
        <v>1513.72</v>
      </c>
      <c r="H253" s="47">
        <v>1450.47</v>
      </c>
      <c r="I253" s="47">
        <v>1392.23</v>
      </c>
      <c r="J253" s="47">
        <v>1364.69</v>
      </c>
      <c r="K253" s="47">
        <v>1342.93</v>
      </c>
      <c r="L253" s="47">
        <v>1342.1100000000001</v>
      </c>
      <c r="M253" s="47">
        <v>1352.74</v>
      </c>
      <c r="N253" s="47">
        <v>1384.33</v>
      </c>
      <c r="O253" s="47">
        <v>1391.11</v>
      </c>
      <c r="P253" s="47">
        <v>1407.28</v>
      </c>
      <c r="Q253" s="47">
        <v>1412.92</v>
      </c>
      <c r="R253" s="47">
        <v>1394.34</v>
      </c>
      <c r="S253" s="47">
        <v>1387.59</v>
      </c>
      <c r="T253" s="47">
        <v>1313.33</v>
      </c>
      <c r="U253" s="47">
        <v>1281.6500000000001</v>
      </c>
      <c r="V253" s="47">
        <v>1290.28</v>
      </c>
      <c r="W253" s="47">
        <v>1315.6000000000001</v>
      </c>
      <c r="X253" s="47">
        <v>1373.3700000000001</v>
      </c>
      <c r="Y253" s="47">
        <v>1414.35</v>
      </c>
    </row>
    <row r="254" spans="1:25" x14ac:dyDescent="0.2">
      <c r="A254" s="29">
        <v>42770</v>
      </c>
      <c r="B254" s="47">
        <v>1442.11</v>
      </c>
      <c r="C254" s="47">
        <v>1468.77</v>
      </c>
      <c r="D254" s="47">
        <v>1491.9</v>
      </c>
      <c r="E254" s="47">
        <v>1496.92</v>
      </c>
      <c r="F254" s="47">
        <v>1499.84</v>
      </c>
      <c r="G254" s="47">
        <v>1493.48</v>
      </c>
      <c r="H254" s="47">
        <v>1464.1200000000001</v>
      </c>
      <c r="I254" s="47">
        <v>1427</v>
      </c>
      <c r="J254" s="47">
        <v>1391.18</v>
      </c>
      <c r="K254" s="47">
        <v>1352.02</v>
      </c>
      <c r="L254" s="47">
        <v>1329.1200000000001</v>
      </c>
      <c r="M254" s="47">
        <v>1332.6200000000001</v>
      </c>
      <c r="N254" s="47">
        <v>1365.61</v>
      </c>
      <c r="O254" s="47">
        <v>1357.75</v>
      </c>
      <c r="P254" s="47">
        <v>1344.4</v>
      </c>
      <c r="Q254" s="47">
        <v>1355.3700000000001</v>
      </c>
      <c r="R254" s="47">
        <v>1354.23</v>
      </c>
      <c r="S254" s="47">
        <v>1337.54</v>
      </c>
      <c r="T254" s="47">
        <v>1296.06</v>
      </c>
      <c r="U254" s="47">
        <v>1323.16</v>
      </c>
      <c r="V254" s="47">
        <v>1359.25</v>
      </c>
      <c r="W254" s="47">
        <v>1333.28</v>
      </c>
      <c r="X254" s="47">
        <v>1324.1100000000001</v>
      </c>
      <c r="Y254" s="47">
        <v>1363.94</v>
      </c>
    </row>
    <row r="255" spans="1:25" x14ac:dyDescent="0.2">
      <c r="A255" s="29">
        <v>42771</v>
      </c>
      <c r="B255" s="47">
        <v>1413.16</v>
      </c>
      <c r="C255" s="47">
        <v>1455.39</v>
      </c>
      <c r="D255" s="47">
        <v>1490.7</v>
      </c>
      <c r="E255" s="47">
        <v>1503.34</v>
      </c>
      <c r="F255" s="47">
        <v>1494.74</v>
      </c>
      <c r="G255" s="47">
        <v>1480.77</v>
      </c>
      <c r="H255" s="47">
        <v>1464.02</v>
      </c>
      <c r="I255" s="47">
        <v>1445.3700000000001</v>
      </c>
      <c r="J255" s="47">
        <v>1414.47</v>
      </c>
      <c r="K255" s="47">
        <v>1356.71</v>
      </c>
      <c r="L255" s="47">
        <v>1315.39</v>
      </c>
      <c r="M255" s="47">
        <v>1325.29</v>
      </c>
      <c r="N255" s="47">
        <v>1349.69</v>
      </c>
      <c r="O255" s="47">
        <v>1373.8700000000001</v>
      </c>
      <c r="P255" s="47">
        <v>1387.34</v>
      </c>
      <c r="Q255" s="47">
        <v>1390.2</v>
      </c>
      <c r="R255" s="47">
        <v>1393.43</v>
      </c>
      <c r="S255" s="47">
        <v>1376.96</v>
      </c>
      <c r="T255" s="47">
        <v>1330.0900000000001</v>
      </c>
      <c r="U255" s="47">
        <v>1304.21</v>
      </c>
      <c r="V255" s="47">
        <v>1305.6400000000001</v>
      </c>
      <c r="W255" s="47">
        <v>1299.4000000000001</v>
      </c>
      <c r="X255" s="47">
        <v>1321.7</v>
      </c>
      <c r="Y255" s="47">
        <v>1363.35</v>
      </c>
    </row>
    <row r="256" spans="1:25" x14ac:dyDescent="0.2">
      <c r="A256" s="29">
        <v>42772</v>
      </c>
      <c r="B256" s="47">
        <v>1421.98</v>
      </c>
      <c r="C256" s="47">
        <v>1458.43</v>
      </c>
      <c r="D256" s="47">
        <v>1485.57</v>
      </c>
      <c r="E256" s="47">
        <v>1503.02</v>
      </c>
      <c r="F256" s="47">
        <v>1505.45</v>
      </c>
      <c r="G256" s="47">
        <v>1484.33</v>
      </c>
      <c r="H256" s="47">
        <v>1443.23</v>
      </c>
      <c r="I256" s="47">
        <v>1361.08</v>
      </c>
      <c r="J256" s="47">
        <v>1338.6000000000001</v>
      </c>
      <c r="K256" s="47">
        <v>1341.02</v>
      </c>
      <c r="L256" s="47">
        <v>1330.65</v>
      </c>
      <c r="M256" s="47">
        <v>1324.72</v>
      </c>
      <c r="N256" s="47">
        <v>1343.66</v>
      </c>
      <c r="O256" s="47">
        <v>1346.53</v>
      </c>
      <c r="P256" s="47">
        <v>1363.36</v>
      </c>
      <c r="Q256" s="47">
        <v>1376.21</v>
      </c>
      <c r="R256" s="47">
        <v>1375.75</v>
      </c>
      <c r="S256" s="47">
        <v>1373.07</v>
      </c>
      <c r="T256" s="47">
        <v>1341.7</v>
      </c>
      <c r="U256" s="47">
        <v>1319.71</v>
      </c>
      <c r="V256" s="47">
        <v>1326.6100000000001</v>
      </c>
      <c r="W256" s="47">
        <v>1340.89</v>
      </c>
      <c r="X256" s="47">
        <v>1371.75</v>
      </c>
      <c r="Y256" s="47">
        <v>1417.95</v>
      </c>
    </row>
    <row r="257" spans="1:25" x14ac:dyDescent="0.2">
      <c r="A257" s="29">
        <v>42773</v>
      </c>
      <c r="B257" s="47">
        <v>1458.4</v>
      </c>
      <c r="C257" s="47">
        <v>1496.96</v>
      </c>
      <c r="D257" s="47">
        <v>1513.93</v>
      </c>
      <c r="E257" s="47">
        <v>1514.19</v>
      </c>
      <c r="F257" s="47">
        <v>1511.32</v>
      </c>
      <c r="G257" s="47">
        <v>1497.88</v>
      </c>
      <c r="H257" s="47">
        <v>1450.36</v>
      </c>
      <c r="I257" s="47">
        <v>1384.35</v>
      </c>
      <c r="J257" s="47">
        <v>1353.38</v>
      </c>
      <c r="K257" s="47">
        <v>1342.17</v>
      </c>
      <c r="L257" s="47">
        <v>1337.52</v>
      </c>
      <c r="M257" s="47">
        <v>1347.57</v>
      </c>
      <c r="N257" s="47">
        <v>1364.31</v>
      </c>
      <c r="O257" s="47">
        <v>1373.86</v>
      </c>
      <c r="P257" s="47">
        <v>1388.51</v>
      </c>
      <c r="Q257" s="47">
        <v>1373.27</v>
      </c>
      <c r="R257" s="47">
        <v>1375.61</v>
      </c>
      <c r="S257" s="47">
        <v>1373.16</v>
      </c>
      <c r="T257" s="47">
        <v>1322.58</v>
      </c>
      <c r="U257" s="47">
        <v>1301.1600000000001</v>
      </c>
      <c r="V257" s="47">
        <v>1313.18</v>
      </c>
      <c r="W257" s="47">
        <v>1330.43</v>
      </c>
      <c r="X257" s="47">
        <v>1355.34</v>
      </c>
      <c r="Y257" s="47">
        <v>1403.1</v>
      </c>
    </row>
    <row r="258" spans="1:25" x14ac:dyDescent="0.2">
      <c r="A258" s="29">
        <v>42774</v>
      </c>
      <c r="B258" s="47">
        <v>1423.09</v>
      </c>
      <c r="C258" s="47">
        <v>1454.89</v>
      </c>
      <c r="D258" s="47">
        <v>1474.31</v>
      </c>
      <c r="E258" s="47">
        <v>1480.35</v>
      </c>
      <c r="F258" s="47">
        <v>1480.7</v>
      </c>
      <c r="G258" s="47">
        <v>1465.22</v>
      </c>
      <c r="H258" s="47">
        <v>1401.68</v>
      </c>
      <c r="I258" s="47">
        <v>1363.34</v>
      </c>
      <c r="J258" s="47">
        <v>1348.28</v>
      </c>
      <c r="K258" s="47">
        <v>1330.05</v>
      </c>
      <c r="L258" s="47">
        <v>1327.72</v>
      </c>
      <c r="M258" s="47">
        <v>1343.41</v>
      </c>
      <c r="N258" s="47">
        <v>1359.39</v>
      </c>
      <c r="O258" s="47">
        <v>1359.41</v>
      </c>
      <c r="P258" s="47">
        <v>1359.1</v>
      </c>
      <c r="Q258" s="47">
        <v>1364.82</v>
      </c>
      <c r="R258" s="47">
        <v>1364.36</v>
      </c>
      <c r="S258" s="47">
        <v>1358.27</v>
      </c>
      <c r="T258" s="47">
        <v>1321.3600000000001</v>
      </c>
      <c r="U258" s="47">
        <v>1308.7</v>
      </c>
      <c r="V258" s="47">
        <v>1309.04</v>
      </c>
      <c r="W258" s="47">
        <v>1322.3</v>
      </c>
      <c r="X258" s="47">
        <v>1343.03</v>
      </c>
      <c r="Y258" s="47">
        <v>1367.97</v>
      </c>
    </row>
    <row r="259" spans="1:25" x14ac:dyDescent="0.2">
      <c r="A259" s="29">
        <v>42775</v>
      </c>
      <c r="B259" s="47">
        <v>1391.68</v>
      </c>
      <c r="C259" s="47">
        <v>1418.97</v>
      </c>
      <c r="D259" s="47">
        <v>1436.6</v>
      </c>
      <c r="E259" s="47">
        <v>1443.92</v>
      </c>
      <c r="F259" s="47">
        <v>1445.16</v>
      </c>
      <c r="G259" s="47">
        <v>1434.18</v>
      </c>
      <c r="H259" s="47">
        <v>1378.52</v>
      </c>
      <c r="I259" s="47">
        <v>1322.01</v>
      </c>
      <c r="J259" s="47">
        <v>1320.14</v>
      </c>
      <c r="K259" s="47">
        <v>1331.22</v>
      </c>
      <c r="L259" s="47">
        <v>1328.1000000000001</v>
      </c>
      <c r="M259" s="47">
        <v>1333.6100000000001</v>
      </c>
      <c r="N259" s="47">
        <v>1332.03</v>
      </c>
      <c r="O259" s="47">
        <v>1331.28</v>
      </c>
      <c r="P259" s="47">
        <v>1329.8</v>
      </c>
      <c r="Q259" s="47">
        <v>1340.94</v>
      </c>
      <c r="R259" s="47">
        <v>1346.69</v>
      </c>
      <c r="S259" s="47">
        <v>1331.98</v>
      </c>
      <c r="T259" s="47">
        <v>1302.96</v>
      </c>
      <c r="U259" s="47">
        <v>1293.42</v>
      </c>
      <c r="V259" s="47">
        <v>1291.3</v>
      </c>
      <c r="W259" s="47">
        <v>1298.6200000000001</v>
      </c>
      <c r="X259" s="47">
        <v>1308.72</v>
      </c>
      <c r="Y259" s="47">
        <v>1346.92</v>
      </c>
    </row>
    <row r="260" spans="1:25" x14ac:dyDescent="0.2">
      <c r="A260" s="29">
        <v>42776</v>
      </c>
      <c r="B260" s="47">
        <v>1388.06</v>
      </c>
      <c r="C260" s="47">
        <v>1421.85</v>
      </c>
      <c r="D260" s="47">
        <v>1438.77</v>
      </c>
      <c r="E260" s="47">
        <v>1440.52</v>
      </c>
      <c r="F260" s="47">
        <v>1443.54</v>
      </c>
      <c r="G260" s="47">
        <v>1425.78</v>
      </c>
      <c r="H260" s="47">
        <v>1371.55</v>
      </c>
      <c r="I260" s="47">
        <v>1330.8600000000001</v>
      </c>
      <c r="J260" s="47">
        <v>1326.82</v>
      </c>
      <c r="K260" s="47">
        <v>1323.46</v>
      </c>
      <c r="L260" s="47">
        <v>1313.27</v>
      </c>
      <c r="M260" s="47">
        <v>1325.53</v>
      </c>
      <c r="N260" s="47">
        <v>1329.0900000000001</v>
      </c>
      <c r="O260" s="47">
        <v>1321.6200000000001</v>
      </c>
      <c r="P260" s="47">
        <v>1317.94</v>
      </c>
      <c r="Q260" s="47">
        <v>1316.94</v>
      </c>
      <c r="R260" s="47">
        <v>1318.38</v>
      </c>
      <c r="S260" s="47">
        <v>1325.3400000000001</v>
      </c>
      <c r="T260" s="47">
        <v>1304.02</v>
      </c>
      <c r="U260" s="47">
        <v>1287.45</v>
      </c>
      <c r="V260" s="47">
        <v>1306.1300000000001</v>
      </c>
      <c r="W260" s="47">
        <v>1321.71</v>
      </c>
      <c r="X260" s="47">
        <v>1319.71</v>
      </c>
      <c r="Y260" s="47">
        <v>1332.08</v>
      </c>
    </row>
    <row r="261" spans="1:25" x14ac:dyDescent="0.2">
      <c r="A261" s="29">
        <v>42777</v>
      </c>
      <c r="B261" s="47">
        <v>1364.44</v>
      </c>
      <c r="C261" s="47">
        <v>1396.61</v>
      </c>
      <c r="D261" s="47">
        <v>1411.04</v>
      </c>
      <c r="E261" s="47">
        <v>1418.95</v>
      </c>
      <c r="F261" s="47">
        <v>1426.3700000000001</v>
      </c>
      <c r="G261" s="47">
        <v>1415.97</v>
      </c>
      <c r="H261" s="47">
        <v>1395.71</v>
      </c>
      <c r="I261" s="47">
        <v>1367.56</v>
      </c>
      <c r="J261" s="47">
        <v>1340.55</v>
      </c>
      <c r="K261" s="47">
        <v>1317.57</v>
      </c>
      <c r="L261" s="47">
        <v>1305.93</v>
      </c>
      <c r="M261" s="47">
        <v>1314.44</v>
      </c>
      <c r="N261" s="47">
        <v>1315.57</v>
      </c>
      <c r="O261" s="47">
        <v>1325.26</v>
      </c>
      <c r="P261" s="47">
        <v>1334.32</v>
      </c>
      <c r="Q261" s="47">
        <v>1347.25</v>
      </c>
      <c r="R261" s="47">
        <v>1350.63</v>
      </c>
      <c r="S261" s="47">
        <v>1316.04</v>
      </c>
      <c r="T261" s="47">
        <v>1291.2</v>
      </c>
      <c r="U261" s="47">
        <v>1277.77</v>
      </c>
      <c r="V261" s="47">
        <v>1281.32</v>
      </c>
      <c r="W261" s="47">
        <v>1281.3800000000001</v>
      </c>
      <c r="X261" s="47">
        <v>1280.47</v>
      </c>
      <c r="Y261" s="47">
        <v>1313.6200000000001</v>
      </c>
    </row>
    <row r="262" spans="1:25" x14ac:dyDescent="0.2">
      <c r="A262" s="29">
        <v>42778</v>
      </c>
      <c r="B262" s="47">
        <v>1330.47</v>
      </c>
      <c r="C262" s="47">
        <v>1359.67</v>
      </c>
      <c r="D262" s="47">
        <v>1369.3</v>
      </c>
      <c r="E262" s="47">
        <v>1378.74</v>
      </c>
      <c r="F262" s="47">
        <v>1374.33</v>
      </c>
      <c r="G262" s="47">
        <v>1375.39</v>
      </c>
      <c r="H262" s="47">
        <v>1363.95</v>
      </c>
      <c r="I262" s="47">
        <v>1367.3700000000001</v>
      </c>
      <c r="J262" s="47">
        <v>1366.94</v>
      </c>
      <c r="K262" s="47">
        <v>1330.16</v>
      </c>
      <c r="L262" s="47">
        <v>1300.6300000000001</v>
      </c>
      <c r="M262" s="47">
        <v>1311.3500000000001</v>
      </c>
      <c r="N262" s="47">
        <v>1316.81</v>
      </c>
      <c r="O262" s="47">
        <v>1355.6200000000001</v>
      </c>
      <c r="P262" s="47">
        <v>1363.59</v>
      </c>
      <c r="Q262" s="47">
        <v>1364.05</v>
      </c>
      <c r="R262" s="47">
        <v>1370.01</v>
      </c>
      <c r="S262" s="47">
        <v>1353.02</v>
      </c>
      <c r="T262" s="47">
        <v>1304.6300000000001</v>
      </c>
      <c r="U262" s="47">
        <v>1276.18</v>
      </c>
      <c r="V262" s="47">
        <v>1276.26</v>
      </c>
      <c r="W262" s="47">
        <v>1281.8900000000001</v>
      </c>
      <c r="X262" s="47">
        <v>1302.05</v>
      </c>
      <c r="Y262" s="47">
        <v>1348.03</v>
      </c>
    </row>
    <row r="263" spans="1:25" x14ac:dyDescent="0.2">
      <c r="A263" s="29">
        <v>42779</v>
      </c>
      <c r="B263" s="47">
        <v>1392.95</v>
      </c>
      <c r="C263" s="47">
        <v>1419.59</v>
      </c>
      <c r="D263" s="47">
        <v>1419.33</v>
      </c>
      <c r="E263" s="47">
        <v>1426.6</v>
      </c>
      <c r="F263" s="47">
        <v>1429.3</v>
      </c>
      <c r="G263" s="47">
        <v>1412.93</v>
      </c>
      <c r="H263" s="47">
        <v>1367.3700000000001</v>
      </c>
      <c r="I263" s="47">
        <v>1335.48</v>
      </c>
      <c r="J263" s="47">
        <v>1314.3500000000001</v>
      </c>
      <c r="K263" s="47">
        <v>1312.18</v>
      </c>
      <c r="L263" s="47">
        <v>1319.99</v>
      </c>
      <c r="M263" s="47">
        <v>1316.89</v>
      </c>
      <c r="N263" s="47">
        <v>1316.92</v>
      </c>
      <c r="O263" s="47">
        <v>1320.3500000000001</v>
      </c>
      <c r="P263" s="47">
        <v>1326.23</v>
      </c>
      <c r="Q263" s="47">
        <v>1330.6000000000001</v>
      </c>
      <c r="R263" s="47">
        <v>1335.1100000000001</v>
      </c>
      <c r="S263" s="47">
        <v>1325.3400000000001</v>
      </c>
      <c r="T263" s="47">
        <v>1303.9000000000001</v>
      </c>
      <c r="U263" s="47">
        <v>1323.26</v>
      </c>
      <c r="V263" s="47">
        <v>1333.93</v>
      </c>
      <c r="W263" s="47">
        <v>1316.56</v>
      </c>
      <c r="X263" s="47">
        <v>1329.04</v>
      </c>
      <c r="Y263" s="47">
        <v>1359.8</v>
      </c>
    </row>
    <row r="264" spans="1:25" x14ac:dyDescent="0.2">
      <c r="A264" s="29">
        <v>42780</v>
      </c>
      <c r="B264" s="47">
        <v>1316.66</v>
      </c>
      <c r="C264" s="47">
        <v>1331.28</v>
      </c>
      <c r="D264" s="47">
        <v>1341.23</v>
      </c>
      <c r="E264" s="47">
        <v>1346.1100000000001</v>
      </c>
      <c r="F264" s="47">
        <v>1345.28</v>
      </c>
      <c r="G264" s="47">
        <v>1344.3400000000001</v>
      </c>
      <c r="H264" s="47">
        <v>1332.65</v>
      </c>
      <c r="I264" s="47">
        <v>1337.24</v>
      </c>
      <c r="J264" s="47">
        <v>1335.95</v>
      </c>
      <c r="K264" s="47">
        <v>1331.04</v>
      </c>
      <c r="L264" s="47">
        <v>1344.4</v>
      </c>
      <c r="M264" s="47">
        <v>1348.54</v>
      </c>
      <c r="N264" s="47">
        <v>1363.9</v>
      </c>
      <c r="O264" s="47">
        <v>1369.96</v>
      </c>
      <c r="P264" s="47">
        <v>1372.78</v>
      </c>
      <c r="Q264" s="47">
        <v>1380.36</v>
      </c>
      <c r="R264" s="47">
        <v>1365.2</v>
      </c>
      <c r="S264" s="47">
        <v>1371.05</v>
      </c>
      <c r="T264" s="47">
        <v>1355.94</v>
      </c>
      <c r="U264" s="47">
        <v>1348.56</v>
      </c>
      <c r="V264" s="47">
        <v>1347.65</v>
      </c>
      <c r="W264" s="47">
        <v>1339.54</v>
      </c>
      <c r="X264" s="47">
        <v>1351.7</v>
      </c>
      <c r="Y264" s="47">
        <v>1351.01</v>
      </c>
    </row>
    <row r="265" spans="1:25" x14ac:dyDescent="0.2">
      <c r="A265" s="29">
        <v>42781</v>
      </c>
      <c r="B265" s="47">
        <v>1352.71</v>
      </c>
      <c r="C265" s="47">
        <v>1392.78</v>
      </c>
      <c r="D265" s="47">
        <v>1412.1200000000001</v>
      </c>
      <c r="E265" s="47">
        <v>1413.95</v>
      </c>
      <c r="F265" s="47">
        <v>1411.8</v>
      </c>
      <c r="G265" s="47">
        <v>1390.8700000000001</v>
      </c>
      <c r="H265" s="47">
        <v>1349.82</v>
      </c>
      <c r="I265" s="47">
        <v>1354.89</v>
      </c>
      <c r="J265" s="47">
        <v>1363.57</v>
      </c>
      <c r="K265" s="47">
        <v>1372.26</v>
      </c>
      <c r="L265" s="47">
        <v>1359.64</v>
      </c>
      <c r="M265" s="47">
        <v>1360.13</v>
      </c>
      <c r="N265" s="47">
        <v>1341.08</v>
      </c>
      <c r="O265" s="47">
        <v>1351.98</v>
      </c>
      <c r="P265" s="47">
        <v>1354.99</v>
      </c>
      <c r="Q265" s="47">
        <v>1338.95</v>
      </c>
      <c r="R265" s="47">
        <v>1335.49</v>
      </c>
      <c r="S265" s="47">
        <v>1343.88</v>
      </c>
      <c r="T265" s="47">
        <v>1329.79</v>
      </c>
      <c r="U265" s="47">
        <v>1341.52</v>
      </c>
      <c r="V265" s="47">
        <v>1352.3</v>
      </c>
      <c r="W265" s="47">
        <v>1356.76</v>
      </c>
      <c r="X265" s="47">
        <v>1361.01</v>
      </c>
      <c r="Y265" s="47">
        <v>1363.08</v>
      </c>
    </row>
    <row r="266" spans="1:25" x14ac:dyDescent="0.2">
      <c r="A266" s="29">
        <v>42782</v>
      </c>
      <c r="B266" s="47">
        <v>1327.99</v>
      </c>
      <c r="C266" s="47">
        <v>1343.1200000000001</v>
      </c>
      <c r="D266" s="47">
        <v>1362.82</v>
      </c>
      <c r="E266" s="47">
        <v>1370.86</v>
      </c>
      <c r="F266" s="47">
        <v>1371.06</v>
      </c>
      <c r="G266" s="47">
        <v>1351.22</v>
      </c>
      <c r="H266" s="47">
        <v>1332.48</v>
      </c>
      <c r="I266" s="47">
        <v>1350.25</v>
      </c>
      <c r="J266" s="47">
        <v>1379.33</v>
      </c>
      <c r="K266" s="47">
        <v>1376.24</v>
      </c>
      <c r="L266" s="47">
        <v>1369.92</v>
      </c>
      <c r="M266" s="47">
        <v>1369.28</v>
      </c>
      <c r="N266" s="47">
        <v>1360.39</v>
      </c>
      <c r="O266" s="47">
        <v>1352.47</v>
      </c>
      <c r="P266" s="47">
        <v>1354.18</v>
      </c>
      <c r="Q266" s="47">
        <v>1351.93</v>
      </c>
      <c r="R266" s="47">
        <v>1352.97</v>
      </c>
      <c r="S266" s="47">
        <v>1356.97</v>
      </c>
      <c r="T266" s="47">
        <v>1354.5</v>
      </c>
      <c r="U266" s="47">
        <v>1369.2</v>
      </c>
      <c r="V266" s="47">
        <v>1365.5</v>
      </c>
      <c r="W266" s="47">
        <v>1358.74</v>
      </c>
      <c r="X266" s="47">
        <v>1358.52</v>
      </c>
      <c r="Y266" s="47">
        <v>1359.46</v>
      </c>
    </row>
    <row r="267" spans="1:25" x14ac:dyDescent="0.2">
      <c r="A267" s="29">
        <v>42783</v>
      </c>
      <c r="B267" s="47">
        <v>1380.74</v>
      </c>
      <c r="C267" s="47">
        <v>1419.31</v>
      </c>
      <c r="D267" s="47">
        <v>1433.43</v>
      </c>
      <c r="E267" s="47">
        <v>1440.32</v>
      </c>
      <c r="F267" s="47">
        <v>1429.82</v>
      </c>
      <c r="G267" s="47">
        <v>1416.73</v>
      </c>
      <c r="H267" s="47">
        <v>1360.3700000000001</v>
      </c>
      <c r="I267" s="47">
        <v>1362.94</v>
      </c>
      <c r="J267" s="47">
        <v>1367.39</v>
      </c>
      <c r="K267" s="47">
        <v>1373.9</v>
      </c>
      <c r="L267" s="47">
        <v>1354.19</v>
      </c>
      <c r="M267" s="47">
        <v>1352.28</v>
      </c>
      <c r="N267" s="47">
        <v>1356.86</v>
      </c>
      <c r="O267" s="47">
        <v>1345.27</v>
      </c>
      <c r="P267" s="47">
        <v>1342.48</v>
      </c>
      <c r="Q267" s="47">
        <v>1341.2</v>
      </c>
      <c r="R267" s="47">
        <v>1340.3</v>
      </c>
      <c r="S267" s="47">
        <v>1322.21</v>
      </c>
      <c r="T267" s="47">
        <v>1304.45</v>
      </c>
      <c r="U267" s="47">
        <v>1311.2</v>
      </c>
      <c r="V267" s="47">
        <v>1312.8</v>
      </c>
      <c r="W267" s="47">
        <v>1265.75</v>
      </c>
      <c r="X267" s="47">
        <v>1224.52</v>
      </c>
      <c r="Y267" s="47">
        <v>1255.3500000000001</v>
      </c>
    </row>
    <row r="268" spans="1:25" x14ac:dyDescent="0.2">
      <c r="A268" s="29">
        <v>42784</v>
      </c>
      <c r="B268" s="47">
        <v>1332.3400000000001</v>
      </c>
      <c r="C268" s="47">
        <v>1337.77</v>
      </c>
      <c r="D268" s="47">
        <v>1372.77</v>
      </c>
      <c r="E268" s="47">
        <v>1386.23</v>
      </c>
      <c r="F268" s="47">
        <v>1383.02</v>
      </c>
      <c r="G268" s="47">
        <v>1377.21</v>
      </c>
      <c r="H268" s="47">
        <v>1342.72</v>
      </c>
      <c r="I268" s="47">
        <v>1319.76</v>
      </c>
      <c r="J268" s="47">
        <v>1276.01</v>
      </c>
      <c r="K268" s="47">
        <v>1260.6600000000001</v>
      </c>
      <c r="L268" s="47">
        <v>1253.3800000000001</v>
      </c>
      <c r="M268" s="47">
        <v>1257.6000000000001</v>
      </c>
      <c r="N268" s="47">
        <v>1261.4000000000001</v>
      </c>
      <c r="O268" s="47">
        <v>1256.3500000000001</v>
      </c>
      <c r="P268" s="47">
        <v>1254.8700000000001</v>
      </c>
      <c r="Q268" s="47">
        <v>1245.94</v>
      </c>
      <c r="R268" s="47">
        <v>1237</v>
      </c>
      <c r="S268" s="47">
        <v>1262.8400000000001</v>
      </c>
      <c r="T268" s="47">
        <v>1257.4100000000001</v>
      </c>
      <c r="U268" s="47">
        <v>1245.3800000000001</v>
      </c>
      <c r="V268" s="47">
        <v>1262.95</v>
      </c>
      <c r="W268" s="47">
        <v>1268.6400000000001</v>
      </c>
      <c r="X268" s="47">
        <v>1274.68</v>
      </c>
      <c r="Y268" s="47">
        <v>1281.6500000000001</v>
      </c>
    </row>
    <row r="269" spans="1:25" x14ac:dyDescent="0.2">
      <c r="A269" s="29">
        <v>42785</v>
      </c>
      <c r="B269" s="47">
        <v>1291.69</v>
      </c>
      <c r="C269" s="47">
        <v>1326.0900000000001</v>
      </c>
      <c r="D269" s="47">
        <v>1345.08</v>
      </c>
      <c r="E269" s="47">
        <v>1359.16</v>
      </c>
      <c r="F269" s="47">
        <v>1356.02</v>
      </c>
      <c r="G269" s="47">
        <v>1354.13</v>
      </c>
      <c r="H269" s="47">
        <v>1337.52</v>
      </c>
      <c r="I269" s="47">
        <v>1315.9</v>
      </c>
      <c r="J269" s="47">
        <v>1295.6600000000001</v>
      </c>
      <c r="K269" s="47">
        <v>1266.58</v>
      </c>
      <c r="L269" s="47">
        <v>1258</v>
      </c>
      <c r="M269" s="47">
        <v>1272.23</v>
      </c>
      <c r="N269" s="47">
        <v>1291.3800000000001</v>
      </c>
      <c r="O269" s="47">
        <v>1312.8</v>
      </c>
      <c r="P269" s="47">
        <v>1325.82</v>
      </c>
      <c r="Q269" s="47">
        <v>1334.1200000000001</v>
      </c>
      <c r="R269" s="47">
        <v>1327.8700000000001</v>
      </c>
      <c r="S269" s="47">
        <v>1318.94</v>
      </c>
      <c r="T269" s="47">
        <v>1280.26</v>
      </c>
      <c r="U269" s="47">
        <v>1284.71</v>
      </c>
      <c r="V269" s="47">
        <v>1285.8</v>
      </c>
      <c r="W269" s="47">
        <v>1277.5</v>
      </c>
      <c r="X269" s="47">
        <v>1294.28</v>
      </c>
      <c r="Y269" s="47">
        <v>1330.24</v>
      </c>
    </row>
    <row r="270" spans="1:25" x14ac:dyDescent="0.2">
      <c r="A270" s="29">
        <v>42786</v>
      </c>
      <c r="B270" s="47">
        <v>1354.46</v>
      </c>
      <c r="C270" s="47">
        <v>1359.33</v>
      </c>
      <c r="D270" s="47">
        <v>1372.1</v>
      </c>
      <c r="E270" s="47">
        <v>1374.81</v>
      </c>
      <c r="F270" s="47">
        <v>1371.78</v>
      </c>
      <c r="G270" s="47">
        <v>1372.39</v>
      </c>
      <c r="H270" s="47">
        <v>1329.97</v>
      </c>
      <c r="I270" s="47">
        <v>1322.54</v>
      </c>
      <c r="J270" s="47">
        <v>1319.51</v>
      </c>
      <c r="K270" s="47">
        <v>1299.3700000000001</v>
      </c>
      <c r="L270" s="47">
        <v>1297.52</v>
      </c>
      <c r="M270" s="47">
        <v>1301.52</v>
      </c>
      <c r="N270" s="47">
        <v>1297.9100000000001</v>
      </c>
      <c r="O270" s="47">
        <v>1312.29</v>
      </c>
      <c r="P270" s="47">
        <v>1336.38</v>
      </c>
      <c r="Q270" s="47">
        <v>1342.33</v>
      </c>
      <c r="R270" s="47">
        <v>1343.41</v>
      </c>
      <c r="S270" s="47">
        <v>1325.39</v>
      </c>
      <c r="T270" s="47">
        <v>1298.8800000000001</v>
      </c>
      <c r="U270" s="47">
        <v>1289.74</v>
      </c>
      <c r="V270" s="47">
        <v>1290.54</v>
      </c>
      <c r="W270" s="47">
        <v>1294.1400000000001</v>
      </c>
      <c r="X270" s="47">
        <v>1324.55</v>
      </c>
      <c r="Y270" s="47">
        <v>1345.42</v>
      </c>
    </row>
    <row r="271" spans="1:25" x14ac:dyDescent="0.2">
      <c r="A271" s="29">
        <v>42787</v>
      </c>
      <c r="B271" s="47">
        <v>1347.48</v>
      </c>
      <c r="C271" s="47">
        <v>1384.48</v>
      </c>
      <c r="D271" s="47">
        <v>1392.56</v>
      </c>
      <c r="E271" s="47">
        <v>1379.2</v>
      </c>
      <c r="F271" s="47">
        <v>1378.05</v>
      </c>
      <c r="G271" s="47">
        <v>1382.07</v>
      </c>
      <c r="H271" s="47">
        <v>1333.83</v>
      </c>
      <c r="I271" s="47">
        <v>1281.52</v>
      </c>
      <c r="J271" s="47">
        <v>1249.8</v>
      </c>
      <c r="K271" s="47">
        <v>1241.25</v>
      </c>
      <c r="L271" s="47">
        <v>1244.46</v>
      </c>
      <c r="M271" s="47">
        <v>1268.45</v>
      </c>
      <c r="N271" s="47">
        <v>1287.8600000000001</v>
      </c>
      <c r="O271" s="47">
        <v>1328.67</v>
      </c>
      <c r="P271" s="47">
        <v>1357.5</v>
      </c>
      <c r="Q271" s="47">
        <v>1363.66</v>
      </c>
      <c r="R271" s="47">
        <v>1368.26</v>
      </c>
      <c r="S271" s="47">
        <v>1373.14</v>
      </c>
      <c r="T271" s="47">
        <v>1327.03</v>
      </c>
      <c r="U271" s="47">
        <v>1287.98</v>
      </c>
      <c r="V271" s="47">
        <v>1299.06</v>
      </c>
      <c r="W271" s="47">
        <v>1313.95</v>
      </c>
      <c r="X271" s="47">
        <v>1339.8400000000001</v>
      </c>
      <c r="Y271" s="47">
        <v>1385.15</v>
      </c>
    </row>
    <row r="272" spans="1:25" x14ac:dyDescent="0.2">
      <c r="A272" s="29">
        <v>42788</v>
      </c>
      <c r="B272" s="47">
        <v>1383.09</v>
      </c>
      <c r="C272" s="47">
        <v>1388.68</v>
      </c>
      <c r="D272" s="47">
        <v>1394.44</v>
      </c>
      <c r="E272" s="47">
        <v>1395.33</v>
      </c>
      <c r="F272" s="47">
        <v>1393.33</v>
      </c>
      <c r="G272" s="47">
        <v>1376.04</v>
      </c>
      <c r="H272" s="47">
        <v>1342.89</v>
      </c>
      <c r="I272" s="47">
        <v>1285.47</v>
      </c>
      <c r="J272" s="47">
        <v>1258.83</v>
      </c>
      <c r="K272" s="47">
        <v>1246.99</v>
      </c>
      <c r="L272" s="47">
        <v>1244.75</v>
      </c>
      <c r="M272" s="47">
        <v>1261.93</v>
      </c>
      <c r="N272" s="47">
        <v>1301.78</v>
      </c>
      <c r="O272" s="47">
        <v>1293.6300000000001</v>
      </c>
      <c r="P272" s="47">
        <v>1316.99</v>
      </c>
      <c r="Q272" s="47">
        <v>1318.83</v>
      </c>
      <c r="R272" s="47">
        <v>1333.31</v>
      </c>
      <c r="S272" s="47">
        <v>1336.5900000000001</v>
      </c>
      <c r="T272" s="47">
        <v>1320.53</v>
      </c>
      <c r="U272" s="47">
        <v>1284.57</v>
      </c>
      <c r="V272" s="47">
        <v>1290.71</v>
      </c>
      <c r="W272" s="47">
        <v>1317.8500000000001</v>
      </c>
      <c r="X272" s="47">
        <v>1352.06</v>
      </c>
      <c r="Y272" s="47">
        <v>1370.65</v>
      </c>
    </row>
    <row r="273" spans="1:25" x14ac:dyDescent="0.2">
      <c r="A273" s="29">
        <v>42789</v>
      </c>
      <c r="B273" s="47">
        <v>1311.5</v>
      </c>
      <c r="C273" s="47">
        <v>1338.3700000000001</v>
      </c>
      <c r="D273" s="47">
        <v>1358.57</v>
      </c>
      <c r="E273" s="47">
        <v>1365.16</v>
      </c>
      <c r="F273" s="47">
        <v>1377.8700000000001</v>
      </c>
      <c r="G273" s="47">
        <v>1369.48</v>
      </c>
      <c r="H273" s="47">
        <v>1361.76</v>
      </c>
      <c r="I273" s="47">
        <v>1329.65</v>
      </c>
      <c r="J273" s="47">
        <v>1330.2</v>
      </c>
      <c r="K273" s="47">
        <v>1299.1500000000001</v>
      </c>
      <c r="L273" s="47">
        <v>1258.98</v>
      </c>
      <c r="M273" s="47">
        <v>1264.24</v>
      </c>
      <c r="N273" s="47">
        <v>1309.22</v>
      </c>
      <c r="O273" s="47">
        <v>1304.81</v>
      </c>
      <c r="P273" s="47">
        <v>1315.44</v>
      </c>
      <c r="Q273" s="47">
        <v>1309.68</v>
      </c>
      <c r="R273" s="47">
        <v>1316.24</v>
      </c>
      <c r="S273" s="47">
        <v>1313.3600000000001</v>
      </c>
      <c r="T273" s="47">
        <v>1285.33</v>
      </c>
      <c r="U273" s="47">
        <v>1235.5</v>
      </c>
      <c r="V273" s="47">
        <v>1239.83</v>
      </c>
      <c r="W273" s="47">
        <v>1252.3700000000001</v>
      </c>
      <c r="X273" s="47">
        <v>1286.6000000000001</v>
      </c>
      <c r="Y273" s="47">
        <v>1313.49</v>
      </c>
    </row>
    <row r="274" spans="1:25" x14ac:dyDescent="0.2">
      <c r="A274" s="29">
        <v>42790</v>
      </c>
      <c r="B274" s="47">
        <v>1313.27</v>
      </c>
      <c r="C274" s="47">
        <v>1341.63</v>
      </c>
      <c r="D274" s="47">
        <v>1361.24</v>
      </c>
      <c r="E274" s="47">
        <v>1366.9</v>
      </c>
      <c r="F274" s="47">
        <v>1370.98</v>
      </c>
      <c r="G274" s="47">
        <v>1362.69</v>
      </c>
      <c r="H274" s="47">
        <v>1339.31</v>
      </c>
      <c r="I274" s="47">
        <v>1320.97</v>
      </c>
      <c r="J274" s="47">
        <v>1303.45</v>
      </c>
      <c r="K274" s="47">
        <v>1279.75</v>
      </c>
      <c r="L274" s="47">
        <v>1278.43</v>
      </c>
      <c r="M274" s="47">
        <v>1278.6600000000001</v>
      </c>
      <c r="N274" s="47">
        <v>1278.0900000000001</v>
      </c>
      <c r="O274" s="47">
        <v>1287.0900000000001</v>
      </c>
      <c r="P274" s="47">
        <v>1279.55</v>
      </c>
      <c r="Q274" s="47">
        <v>1285.1300000000001</v>
      </c>
      <c r="R274" s="47">
        <v>1287.43</v>
      </c>
      <c r="S274" s="47">
        <v>1274.58</v>
      </c>
      <c r="T274" s="47">
        <v>1247.94</v>
      </c>
      <c r="U274" s="47">
        <v>1233.1200000000001</v>
      </c>
      <c r="V274" s="47">
        <v>1232.3500000000001</v>
      </c>
      <c r="W274" s="47">
        <v>1244.8700000000001</v>
      </c>
      <c r="X274" s="47">
        <v>1275.6200000000001</v>
      </c>
      <c r="Y274" s="47">
        <v>1283.97</v>
      </c>
    </row>
    <row r="275" spans="1:25" x14ac:dyDescent="0.2">
      <c r="A275" s="29">
        <v>42791</v>
      </c>
      <c r="B275" s="47">
        <v>1313.65</v>
      </c>
      <c r="C275" s="47">
        <v>1341.05</v>
      </c>
      <c r="D275" s="47">
        <v>1344.98</v>
      </c>
      <c r="E275" s="47">
        <v>1354.68</v>
      </c>
      <c r="F275" s="47">
        <v>1349.29</v>
      </c>
      <c r="G275" s="47">
        <v>1347.97</v>
      </c>
      <c r="H275" s="47">
        <v>1335.3</v>
      </c>
      <c r="I275" s="47">
        <v>1324.33</v>
      </c>
      <c r="J275" s="47">
        <v>1313.78</v>
      </c>
      <c r="K275" s="47">
        <v>1278.52</v>
      </c>
      <c r="L275" s="47">
        <v>1261.57</v>
      </c>
      <c r="M275" s="47">
        <v>1289.67</v>
      </c>
      <c r="N275" s="47">
        <v>1315.41</v>
      </c>
      <c r="O275" s="47">
        <v>1321.48</v>
      </c>
      <c r="P275" s="47">
        <v>1300.06</v>
      </c>
      <c r="Q275" s="47">
        <v>1308.98</v>
      </c>
      <c r="R275" s="47">
        <v>1313.96</v>
      </c>
      <c r="S275" s="47">
        <v>1304.33</v>
      </c>
      <c r="T275" s="47">
        <v>1276.08</v>
      </c>
      <c r="U275" s="47">
        <v>1242.3600000000001</v>
      </c>
      <c r="V275" s="47">
        <v>1250.6100000000001</v>
      </c>
      <c r="W275" s="47">
        <v>1251.56</v>
      </c>
      <c r="X275" s="47">
        <v>1253.07</v>
      </c>
      <c r="Y275" s="47">
        <v>1276.71</v>
      </c>
    </row>
    <row r="276" spans="1:25" x14ac:dyDescent="0.2">
      <c r="A276" s="29">
        <v>42792</v>
      </c>
      <c r="B276" s="47">
        <v>1312.8400000000001</v>
      </c>
      <c r="C276" s="47">
        <v>1353.49</v>
      </c>
      <c r="D276" s="47">
        <v>1378.88</v>
      </c>
      <c r="E276" s="47">
        <v>1383.33</v>
      </c>
      <c r="F276" s="47">
        <v>1376.98</v>
      </c>
      <c r="G276" s="47">
        <v>1362.05</v>
      </c>
      <c r="H276" s="47">
        <v>1349.6200000000001</v>
      </c>
      <c r="I276" s="47">
        <v>1330.78</v>
      </c>
      <c r="J276" s="47">
        <v>1304.3</v>
      </c>
      <c r="K276" s="47">
        <v>1291.1300000000001</v>
      </c>
      <c r="L276" s="47">
        <v>1276.26</v>
      </c>
      <c r="M276" s="47">
        <v>1285.6200000000001</v>
      </c>
      <c r="N276" s="47">
        <v>1302.19</v>
      </c>
      <c r="O276" s="47">
        <v>1296.6600000000001</v>
      </c>
      <c r="P276" s="47">
        <v>1288.4100000000001</v>
      </c>
      <c r="Q276" s="47">
        <v>1295.31</v>
      </c>
      <c r="R276" s="47">
        <v>1298.3800000000001</v>
      </c>
      <c r="S276" s="47">
        <v>1292.8900000000001</v>
      </c>
      <c r="T276" s="47">
        <v>1291.1100000000001</v>
      </c>
      <c r="U276" s="47">
        <v>1215.6400000000001</v>
      </c>
      <c r="V276" s="47">
        <v>1209.2</v>
      </c>
      <c r="W276" s="47">
        <v>1218.26</v>
      </c>
      <c r="X276" s="47">
        <v>1263.17</v>
      </c>
      <c r="Y276" s="47">
        <v>1289.1100000000001</v>
      </c>
    </row>
    <row r="277" spans="1:25" x14ac:dyDescent="0.2">
      <c r="A277" s="29">
        <v>42793</v>
      </c>
      <c r="B277" s="47">
        <v>1392.54</v>
      </c>
      <c r="C277" s="47">
        <v>1432.19</v>
      </c>
      <c r="D277" s="47">
        <v>1456.68</v>
      </c>
      <c r="E277" s="47">
        <v>1461.85</v>
      </c>
      <c r="F277" s="47">
        <v>1456.39</v>
      </c>
      <c r="G277" s="47">
        <v>1437.59</v>
      </c>
      <c r="H277" s="47">
        <v>1378.3700000000001</v>
      </c>
      <c r="I277" s="47">
        <v>1323.06</v>
      </c>
      <c r="J277" s="47">
        <v>1323.3500000000001</v>
      </c>
      <c r="K277" s="47">
        <v>1325.03</v>
      </c>
      <c r="L277" s="47">
        <v>1341.7</v>
      </c>
      <c r="M277" s="47">
        <v>1359.19</v>
      </c>
      <c r="N277" s="47">
        <v>1377.6</v>
      </c>
      <c r="O277" s="47">
        <v>1386.69</v>
      </c>
      <c r="P277" s="47">
        <v>1407.23</v>
      </c>
      <c r="Q277" s="47">
        <v>1418.45</v>
      </c>
      <c r="R277" s="47">
        <v>1423.2</v>
      </c>
      <c r="S277" s="47">
        <v>1417.49</v>
      </c>
      <c r="T277" s="47">
        <v>1371.92</v>
      </c>
      <c r="U277" s="47">
        <v>1335.02</v>
      </c>
      <c r="V277" s="47">
        <v>1333.1100000000001</v>
      </c>
      <c r="W277" s="47">
        <v>1339.65</v>
      </c>
      <c r="X277" s="47">
        <v>1332.55</v>
      </c>
      <c r="Y277" s="47">
        <v>1354.72</v>
      </c>
    </row>
    <row r="278" spans="1:25" x14ac:dyDescent="0.2">
      <c r="A278" s="29">
        <v>42794</v>
      </c>
      <c r="B278" s="47">
        <v>1409.13</v>
      </c>
      <c r="C278" s="47">
        <v>1402.18</v>
      </c>
      <c r="D278" s="47">
        <v>1433.25</v>
      </c>
      <c r="E278" s="47">
        <v>1433.31</v>
      </c>
      <c r="F278" s="47">
        <v>1440.96</v>
      </c>
      <c r="G278" s="47">
        <v>1445.53</v>
      </c>
      <c r="H278" s="47">
        <v>1411.07</v>
      </c>
      <c r="I278" s="47">
        <v>1381.93</v>
      </c>
      <c r="J278" s="47">
        <v>1367.2</v>
      </c>
      <c r="K278" s="47">
        <v>1357.24</v>
      </c>
      <c r="L278" s="47">
        <v>1358.31</v>
      </c>
      <c r="M278" s="47">
        <v>1369.75</v>
      </c>
      <c r="N278" s="47">
        <v>1375.54</v>
      </c>
      <c r="O278" s="47">
        <v>1366.99</v>
      </c>
      <c r="P278" s="47">
        <v>1360.26</v>
      </c>
      <c r="Q278" s="47">
        <v>1368.1200000000001</v>
      </c>
      <c r="R278" s="47">
        <v>1387.6</v>
      </c>
      <c r="S278" s="47">
        <v>1390.3</v>
      </c>
      <c r="T278" s="47">
        <v>1353.73</v>
      </c>
      <c r="U278" s="47">
        <v>1322.65</v>
      </c>
      <c r="V278" s="47">
        <v>1327.79</v>
      </c>
      <c r="W278" s="47">
        <v>1336.96</v>
      </c>
      <c r="X278" s="47">
        <v>1352.41</v>
      </c>
      <c r="Y278" s="47">
        <v>1385</v>
      </c>
    </row>
    <row r="279" spans="1:25" ht="12.75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ht="12.75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15.75" customHeight="1" x14ac:dyDescent="0.2">
      <c r="A281" s="136" t="s">
        <v>61</v>
      </c>
      <c r="B281" s="156" t="s">
        <v>105</v>
      </c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8"/>
    </row>
    <row r="282" spans="1:25" x14ac:dyDescent="0.2">
      <c r="A282" s="137"/>
      <c r="B282" s="59" t="s">
        <v>76</v>
      </c>
      <c r="C282" s="60" t="s">
        <v>77</v>
      </c>
      <c r="D282" s="61" t="s">
        <v>78</v>
      </c>
      <c r="E282" s="60" t="s">
        <v>79</v>
      </c>
      <c r="F282" s="60" t="s">
        <v>80</v>
      </c>
      <c r="G282" s="60" t="s">
        <v>81</v>
      </c>
      <c r="H282" s="60" t="s">
        <v>82</v>
      </c>
      <c r="I282" s="60" t="s">
        <v>83</v>
      </c>
      <c r="J282" s="60" t="s">
        <v>84</v>
      </c>
      <c r="K282" s="59" t="s">
        <v>85</v>
      </c>
      <c r="L282" s="60" t="s">
        <v>86</v>
      </c>
      <c r="M282" s="62" t="s">
        <v>87</v>
      </c>
      <c r="N282" s="59" t="s">
        <v>88</v>
      </c>
      <c r="O282" s="60" t="s">
        <v>89</v>
      </c>
      <c r="P282" s="62" t="s">
        <v>90</v>
      </c>
      <c r="Q282" s="61" t="s">
        <v>91</v>
      </c>
      <c r="R282" s="60" t="s">
        <v>92</v>
      </c>
      <c r="S282" s="61" t="s">
        <v>93</v>
      </c>
      <c r="T282" s="60" t="s">
        <v>94</v>
      </c>
      <c r="U282" s="61" t="s">
        <v>95</v>
      </c>
      <c r="V282" s="60" t="s">
        <v>96</v>
      </c>
      <c r="W282" s="61" t="s">
        <v>97</v>
      </c>
      <c r="X282" s="60" t="s">
        <v>98</v>
      </c>
      <c r="Y282" s="60" t="s">
        <v>99</v>
      </c>
    </row>
    <row r="283" spans="1:25" x14ac:dyDescent="0.2">
      <c r="A283" s="29">
        <v>42767</v>
      </c>
      <c r="B283" s="47">
        <v>1776.39</v>
      </c>
      <c r="C283" s="47">
        <v>1816.33</v>
      </c>
      <c r="D283" s="47">
        <v>1831.2</v>
      </c>
      <c r="E283" s="47">
        <v>1833.98</v>
      </c>
      <c r="F283" s="47">
        <v>1822.01</v>
      </c>
      <c r="G283" s="47">
        <v>1824.73</v>
      </c>
      <c r="H283" s="47">
        <v>1765.6</v>
      </c>
      <c r="I283" s="47">
        <v>1714.61</v>
      </c>
      <c r="J283" s="47">
        <v>1701.49</v>
      </c>
      <c r="K283" s="47">
        <v>1709.17</v>
      </c>
      <c r="L283" s="47">
        <v>1714.3</v>
      </c>
      <c r="M283" s="47">
        <v>1719.28</v>
      </c>
      <c r="N283" s="47">
        <v>1688.3</v>
      </c>
      <c r="O283" s="47">
        <v>1681.74</v>
      </c>
      <c r="P283" s="47">
        <v>1683.69</v>
      </c>
      <c r="Q283" s="47">
        <v>1683.32</v>
      </c>
      <c r="R283" s="47">
        <v>1690.8700000000001</v>
      </c>
      <c r="S283" s="47">
        <v>1692.04</v>
      </c>
      <c r="T283" s="47">
        <v>1642.51</v>
      </c>
      <c r="U283" s="47">
        <v>1627.26</v>
      </c>
      <c r="V283" s="47">
        <v>1644.24</v>
      </c>
      <c r="W283" s="47">
        <v>1657.84</v>
      </c>
      <c r="X283" s="47">
        <v>1692.36</v>
      </c>
      <c r="Y283" s="47">
        <v>1730.93</v>
      </c>
    </row>
    <row r="284" spans="1:25" x14ac:dyDescent="0.2">
      <c r="A284" s="29">
        <v>42768</v>
      </c>
      <c r="B284" s="47">
        <v>1782.76</v>
      </c>
      <c r="C284" s="47">
        <v>1803.95</v>
      </c>
      <c r="D284" s="47">
        <v>1833.93</v>
      </c>
      <c r="E284" s="47">
        <v>1840.53</v>
      </c>
      <c r="F284" s="47">
        <v>1839.36</v>
      </c>
      <c r="G284" s="47">
        <v>1818.22</v>
      </c>
      <c r="H284" s="47">
        <v>1751.77</v>
      </c>
      <c r="I284" s="47">
        <v>1699.09</v>
      </c>
      <c r="J284" s="47">
        <v>1675.45</v>
      </c>
      <c r="K284" s="47">
        <v>1660.26</v>
      </c>
      <c r="L284" s="47">
        <v>1653.11</v>
      </c>
      <c r="M284" s="47">
        <v>1670.59</v>
      </c>
      <c r="N284" s="47">
        <v>1694.61</v>
      </c>
      <c r="O284" s="47">
        <v>1700.28</v>
      </c>
      <c r="P284" s="47">
        <v>1715.16</v>
      </c>
      <c r="Q284" s="47">
        <v>1724.72</v>
      </c>
      <c r="R284" s="47">
        <v>1732.3</v>
      </c>
      <c r="S284" s="47">
        <v>1716.16</v>
      </c>
      <c r="T284" s="47">
        <v>1660.05</v>
      </c>
      <c r="U284" s="47">
        <v>1633.15</v>
      </c>
      <c r="V284" s="47">
        <v>1645.13</v>
      </c>
      <c r="W284" s="47">
        <v>1664.07</v>
      </c>
      <c r="X284" s="47">
        <v>1687.2</v>
      </c>
      <c r="Y284" s="47">
        <v>1742.24</v>
      </c>
    </row>
    <row r="285" spans="1:25" x14ac:dyDescent="0.2">
      <c r="A285" s="29">
        <v>42769</v>
      </c>
      <c r="B285" s="47">
        <v>1778.7</v>
      </c>
      <c r="C285" s="47">
        <v>1829.23</v>
      </c>
      <c r="D285" s="47">
        <v>1838.01</v>
      </c>
      <c r="E285" s="47">
        <v>1842.15</v>
      </c>
      <c r="F285" s="47">
        <v>1838.22</v>
      </c>
      <c r="G285" s="47">
        <v>1825.28</v>
      </c>
      <c r="H285" s="47">
        <v>1762.03</v>
      </c>
      <c r="I285" s="47">
        <v>1703.79</v>
      </c>
      <c r="J285" s="47">
        <v>1676.25</v>
      </c>
      <c r="K285" s="47">
        <v>1654.49</v>
      </c>
      <c r="L285" s="47">
        <v>1653.67</v>
      </c>
      <c r="M285" s="47">
        <v>1664.3</v>
      </c>
      <c r="N285" s="47">
        <v>1695.89</v>
      </c>
      <c r="O285" s="47">
        <v>1702.67</v>
      </c>
      <c r="P285" s="47">
        <v>1718.84</v>
      </c>
      <c r="Q285" s="47">
        <v>1724.48</v>
      </c>
      <c r="R285" s="47">
        <v>1705.9</v>
      </c>
      <c r="S285" s="47">
        <v>1699.15</v>
      </c>
      <c r="T285" s="47">
        <v>1624.89</v>
      </c>
      <c r="U285" s="47">
        <v>1593.21</v>
      </c>
      <c r="V285" s="47">
        <v>1601.84</v>
      </c>
      <c r="W285" s="47">
        <v>1627.16</v>
      </c>
      <c r="X285" s="47">
        <v>1684.93</v>
      </c>
      <c r="Y285" s="47">
        <v>1725.91</v>
      </c>
    </row>
    <row r="286" spans="1:25" x14ac:dyDescent="0.2">
      <c r="A286" s="29">
        <v>42770</v>
      </c>
      <c r="B286" s="47">
        <v>1753.67</v>
      </c>
      <c r="C286" s="47">
        <v>1780.33</v>
      </c>
      <c r="D286" s="47">
        <v>1803.46</v>
      </c>
      <c r="E286" s="47">
        <v>1808.48</v>
      </c>
      <c r="F286" s="47">
        <v>1811.4</v>
      </c>
      <c r="G286" s="47">
        <v>1805.04</v>
      </c>
      <c r="H286" s="47">
        <v>1775.68</v>
      </c>
      <c r="I286" s="47">
        <v>1738.56</v>
      </c>
      <c r="J286" s="47">
        <v>1702.74</v>
      </c>
      <c r="K286" s="47">
        <v>1663.58</v>
      </c>
      <c r="L286" s="47">
        <v>1640.68</v>
      </c>
      <c r="M286" s="47">
        <v>1644.18</v>
      </c>
      <c r="N286" s="47">
        <v>1677.17</v>
      </c>
      <c r="O286" s="47">
        <v>1669.31</v>
      </c>
      <c r="P286" s="47">
        <v>1655.96</v>
      </c>
      <c r="Q286" s="47">
        <v>1666.93</v>
      </c>
      <c r="R286" s="47">
        <v>1665.79</v>
      </c>
      <c r="S286" s="47">
        <v>1649.1</v>
      </c>
      <c r="T286" s="47">
        <v>1607.6200000000001</v>
      </c>
      <c r="U286" s="47">
        <v>1634.72</v>
      </c>
      <c r="V286" s="47">
        <v>1670.81</v>
      </c>
      <c r="W286" s="47">
        <v>1644.84</v>
      </c>
      <c r="X286" s="47">
        <v>1635.67</v>
      </c>
      <c r="Y286" s="47">
        <v>1675.5</v>
      </c>
    </row>
    <row r="287" spans="1:25" x14ac:dyDescent="0.2">
      <c r="A287" s="29">
        <v>42771</v>
      </c>
      <c r="B287" s="47">
        <v>1724.72</v>
      </c>
      <c r="C287" s="47">
        <v>1766.95</v>
      </c>
      <c r="D287" s="47">
        <v>1802.26</v>
      </c>
      <c r="E287" s="47">
        <v>1814.9</v>
      </c>
      <c r="F287" s="47">
        <v>1806.3</v>
      </c>
      <c r="G287" s="47">
        <v>1792.33</v>
      </c>
      <c r="H287" s="47">
        <v>1775.58</v>
      </c>
      <c r="I287" s="47">
        <v>1756.93</v>
      </c>
      <c r="J287" s="47">
        <v>1726.03</v>
      </c>
      <c r="K287" s="47">
        <v>1668.27</v>
      </c>
      <c r="L287" s="47">
        <v>1626.95</v>
      </c>
      <c r="M287" s="47">
        <v>1636.85</v>
      </c>
      <c r="N287" s="47">
        <v>1661.25</v>
      </c>
      <c r="O287" s="47">
        <v>1685.43</v>
      </c>
      <c r="P287" s="47">
        <v>1698.9</v>
      </c>
      <c r="Q287" s="47">
        <v>1701.76</v>
      </c>
      <c r="R287" s="47">
        <v>1704.99</v>
      </c>
      <c r="S287" s="47">
        <v>1688.52</v>
      </c>
      <c r="T287" s="47">
        <v>1641.65</v>
      </c>
      <c r="U287" s="47">
        <v>1615.77</v>
      </c>
      <c r="V287" s="47">
        <v>1617.2</v>
      </c>
      <c r="W287" s="47">
        <v>1610.96</v>
      </c>
      <c r="X287" s="47">
        <v>1633.26</v>
      </c>
      <c r="Y287" s="47">
        <v>1674.91</v>
      </c>
    </row>
    <row r="288" spans="1:25" x14ac:dyDescent="0.2">
      <c r="A288" s="29">
        <v>42772</v>
      </c>
      <c r="B288" s="47">
        <v>1733.54</v>
      </c>
      <c r="C288" s="47">
        <v>1769.99</v>
      </c>
      <c r="D288" s="47">
        <v>1797.13</v>
      </c>
      <c r="E288" s="47">
        <v>1814.58</v>
      </c>
      <c r="F288" s="47">
        <v>1817.01</v>
      </c>
      <c r="G288" s="47">
        <v>1795.89</v>
      </c>
      <c r="H288" s="47">
        <v>1754.79</v>
      </c>
      <c r="I288" s="47">
        <v>1672.64</v>
      </c>
      <c r="J288" s="47">
        <v>1650.16</v>
      </c>
      <c r="K288" s="47">
        <v>1652.58</v>
      </c>
      <c r="L288" s="47">
        <v>1642.21</v>
      </c>
      <c r="M288" s="47">
        <v>1636.28</v>
      </c>
      <c r="N288" s="47">
        <v>1655.22</v>
      </c>
      <c r="O288" s="47">
        <v>1658.09</v>
      </c>
      <c r="P288" s="47">
        <v>1674.92</v>
      </c>
      <c r="Q288" s="47">
        <v>1687.77</v>
      </c>
      <c r="R288" s="47">
        <v>1687.31</v>
      </c>
      <c r="S288" s="47">
        <v>1684.63</v>
      </c>
      <c r="T288" s="47">
        <v>1653.26</v>
      </c>
      <c r="U288" s="47">
        <v>1631.27</v>
      </c>
      <c r="V288" s="47">
        <v>1638.17</v>
      </c>
      <c r="W288" s="47">
        <v>1652.45</v>
      </c>
      <c r="X288" s="47">
        <v>1683.31</v>
      </c>
      <c r="Y288" s="47">
        <v>1729.51</v>
      </c>
    </row>
    <row r="289" spans="1:25" x14ac:dyDescent="0.2">
      <c r="A289" s="29">
        <v>42773</v>
      </c>
      <c r="B289" s="47">
        <v>1769.96</v>
      </c>
      <c r="C289" s="47">
        <v>1808.52</v>
      </c>
      <c r="D289" s="47">
        <v>1825.49</v>
      </c>
      <c r="E289" s="47">
        <v>1825.75</v>
      </c>
      <c r="F289" s="47">
        <v>1822.88</v>
      </c>
      <c r="G289" s="47">
        <v>1809.44</v>
      </c>
      <c r="H289" s="47">
        <v>1761.92</v>
      </c>
      <c r="I289" s="47">
        <v>1695.91</v>
      </c>
      <c r="J289" s="47">
        <v>1664.94</v>
      </c>
      <c r="K289" s="47">
        <v>1653.73</v>
      </c>
      <c r="L289" s="47">
        <v>1649.08</v>
      </c>
      <c r="M289" s="47">
        <v>1659.13</v>
      </c>
      <c r="N289" s="47">
        <v>1675.8700000000001</v>
      </c>
      <c r="O289" s="47">
        <v>1685.42</v>
      </c>
      <c r="P289" s="47">
        <v>1700.07</v>
      </c>
      <c r="Q289" s="47">
        <v>1684.83</v>
      </c>
      <c r="R289" s="47">
        <v>1687.17</v>
      </c>
      <c r="S289" s="47">
        <v>1684.72</v>
      </c>
      <c r="T289" s="47">
        <v>1634.14</v>
      </c>
      <c r="U289" s="47">
        <v>1612.72</v>
      </c>
      <c r="V289" s="47">
        <v>1624.74</v>
      </c>
      <c r="W289" s="47">
        <v>1641.99</v>
      </c>
      <c r="X289" s="47">
        <v>1666.9</v>
      </c>
      <c r="Y289" s="47">
        <v>1714.66</v>
      </c>
    </row>
    <row r="290" spans="1:25" x14ac:dyDescent="0.2">
      <c r="A290" s="29">
        <v>42774</v>
      </c>
      <c r="B290" s="47">
        <v>1734.65</v>
      </c>
      <c r="C290" s="47">
        <v>1766.45</v>
      </c>
      <c r="D290" s="47">
        <v>1785.8700000000001</v>
      </c>
      <c r="E290" s="47">
        <v>1791.91</v>
      </c>
      <c r="F290" s="47">
        <v>1792.26</v>
      </c>
      <c r="G290" s="47">
        <v>1776.78</v>
      </c>
      <c r="H290" s="47">
        <v>1713.24</v>
      </c>
      <c r="I290" s="47">
        <v>1674.9</v>
      </c>
      <c r="J290" s="47">
        <v>1659.84</v>
      </c>
      <c r="K290" s="47">
        <v>1641.61</v>
      </c>
      <c r="L290" s="47">
        <v>1639.28</v>
      </c>
      <c r="M290" s="47">
        <v>1654.97</v>
      </c>
      <c r="N290" s="47">
        <v>1670.95</v>
      </c>
      <c r="O290" s="47">
        <v>1670.97</v>
      </c>
      <c r="P290" s="47">
        <v>1670.66</v>
      </c>
      <c r="Q290" s="47">
        <v>1676.38</v>
      </c>
      <c r="R290" s="47">
        <v>1675.92</v>
      </c>
      <c r="S290" s="47">
        <v>1669.83</v>
      </c>
      <c r="T290" s="47">
        <v>1632.92</v>
      </c>
      <c r="U290" s="47">
        <v>1620.26</v>
      </c>
      <c r="V290" s="47">
        <v>1620.6</v>
      </c>
      <c r="W290" s="47">
        <v>1633.86</v>
      </c>
      <c r="X290" s="47">
        <v>1654.59</v>
      </c>
      <c r="Y290" s="47">
        <v>1679.53</v>
      </c>
    </row>
    <row r="291" spans="1:25" x14ac:dyDescent="0.2">
      <c r="A291" s="29">
        <v>42775</v>
      </c>
      <c r="B291" s="47">
        <v>1703.24</v>
      </c>
      <c r="C291" s="47">
        <v>1730.53</v>
      </c>
      <c r="D291" s="47">
        <v>1748.16</v>
      </c>
      <c r="E291" s="47">
        <v>1755.48</v>
      </c>
      <c r="F291" s="47">
        <v>1756.72</v>
      </c>
      <c r="G291" s="47">
        <v>1745.74</v>
      </c>
      <c r="H291" s="47">
        <v>1690.08</v>
      </c>
      <c r="I291" s="47">
        <v>1633.57</v>
      </c>
      <c r="J291" s="47">
        <v>1631.7</v>
      </c>
      <c r="K291" s="47">
        <v>1642.78</v>
      </c>
      <c r="L291" s="47">
        <v>1639.66</v>
      </c>
      <c r="M291" s="47">
        <v>1645.17</v>
      </c>
      <c r="N291" s="47">
        <v>1643.59</v>
      </c>
      <c r="O291" s="47">
        <v>1642.84</v>
      </c>
      <c r="P291" s="47">
        <v>1641.36</v>
      </c>
      <c r="Q291" s="47">
        <v>1652.5</v>
      </c>
      <c r="R291" s="47">
        <v>1658.25</v>
      </c>
      <c r="S291" s="47">
        <v>1643.54</v>
      </c>
      <c r="T291" s="47">
        <v>1614.52</v>
      </c>
      <c r="U291" s="47">
        <v>1604.98</v>
      </c>
      <c r="V291" s="47">
        <v>1602.86</v>
      </c>
      <c r="W291" s="47">
        <v>1610.18</v>
      </c>
      <c r="X291" s="47">
        <v>1620.28</v>
      </c>
      <c r="Y291" s="47">
        <v>1658.48</v>
      </c>
    </row>
    <row r="292" spans="1:25" x14ac:dyDescent="0.2">
      <c r="A292" s="29">
        <v>42776</v>
      </c>
      <c r="B292" s="47">
        <v>1699.6200000000001</v>
      </c>
      <c r="C292" s="47">
        <v>1733.41</v>
      </c>
      <c r="D292" s="47">
        <v>1750.33</v>
      </c>
      <c r="E292" s="47">
        <v>1752.08</v>
      </c>
      <c r="F292" s="47">
        <v>1755.1</v>
      </c>
      <c r="G292" s="47">
        <v>1737.34</v>
      </c>
      <c r="H292" s="47">
        <v>1683.11</v>
      </c>
      <c r="I292" s="47">
        <v>1642.42</v>
      </c>
      <c r="J292" s="47">
        <v>1638.38</v>
      </c>
      <c r="K292" s="47">
        <v>1635.02</v>
      </c>
      <c r="L292" s="47">
        <v>1624.83</v>
      </c>
      <c r="M292" s="47">
        <v>1637.09</v>
      </c>
      <c r="N292" s="47">
        <v>1640.65</v>
      </c>
      <c r="O292" s="47">
        <v>1633.18</v>
      </c>
      <c r="P292" s="47">
        <v>1629.5</v>
      </c>
      <c r="Q292" s="47">
        <v>1628.5</v>
      </c>
      <c r="R292" s="47">
        <v>1629.94</v>
      </c>
      <c r="S292" s="47">
        <v>1636.9</v>
      </c>
      <c r="T292" s="47">
        <v>1615.58</v>
      </c>
      <c r="U292" s="47">
        <v>1599.01</v>
      </c>
      <c r="V292" s="47">
        <v>1617.69</v>
      </c>
      <c r="W292" s="47">
        <v>1633.27</v>
      </c>
      <c r="X292" s="47">
        <v>1631.27</v>
      </c>
      <c r="Y292" s="47">
        <v>1643.64</v>
      </c>
    </row>
    <row r="293" spans="1:25" x14ac:dyDescent="0.2">
      <c r="A293" s="29">
        <v>42777</v>
      </c>
      <c r="B293" s="47">
        <v>1676</v>
      </c>
      <c r="C293" s="47">
        <v>1708.17</v>
      </c>
      <c r="D293" s="47">
        <v>1722.6</v>
      </c>
      <c r="E293" s="47">
        <v>1730.51</v>
      </c>
      <c r="F293" s="47">
        <v>1737.93</v>
      </c>
      <c r="G293" s="47">
        <v>1727.53</v>
      </c>
      <c r="H293" s="47">
        <v>1707.27</v>
      </c>
      <c r="I293" s="47">
        <v>1679.1200000000001</v>
      </c>
      <c r="J293" s="47">
        <v>1652.11</v>
      </c>
      <c r="K293" s="47">
        <v>1629.13</v>
      </c>
      <c r="L293" s="47">
        <v>1617.49</v>
      </c>
      <c r="M293" s="47">
        <v>1626</v>
      </c>
      <c r="N293" s="47">
        <v>1627.13</v>
      </c>
      <c r="O293" s="47">
        <v>1636.82</v>
      </c>
      <c r="P293" s="47">
        <v>1645.88</v>
      </c>
      <c r="Q293" s="47">
        <v>1658.81</v>
      </c>
      <c r="R293" s="47">
        <v>1662.19</v>
      </c>
      <c r="S293" s="47">
        <v>1627.6</v>
      </c>
      <c r="T293" s="47">
        <v>1602.76</v>
      </c>
      <c r="U293" s="47">
        <v>1589.33</v>
      </c>
      <c r="V293" s="47">
        <v>1592.88</v>
      </c>
      <c r="W293" s="47">
        <v>1592.94</v>
      </c>
      <c r="X293" s="47">
        <v>1592.03</v>
      </c>
      <c r="Y293" s="47">
        <v>1625.18</v>
      </c>
    </row>
    <row r="294" spans="1:25" x14ac:dyDescent="0.2">
      <c r="A294" s="29">
        <v>42778</v>
      </c>
      <c r="B294" s="47">
        <v>1642.03</v>
      </c>
      <c r="C294" s="47">
        <v>1671.23</v>
      </c>
      <c r="D294" s="47">
        <v>1680.86</v>
      </c>
      <c r="E294" s="47">
        <v>1690.3</v>
      </c>
      <c r="F294" s="47">
        <v>1685.89</v>
      </c>
      <c r="G294" s="47">
        <v>1686.95</v>
      </c>
      <c r="H294" s="47">
        <v>1675.51</v>
      </c>
      <c r="I294" s="47">
        <v>1678.93</v>
      </c>
      <c r="J294" s="47">
        <v>1678.5</v>
      </c>
      <c r="K294" s="47">
        <v>1641.72</v>
      </c>
      <c r="L294" s="47">
        <v>1612.19</v>
      </c>
      <c r="M294" s="47">
        <v>1622.91</v>
      </c>
      <c r="N294" s="47">
        <v>1628.3700000000001</v>
      </c>
      <c r="O294" s="47">
        <v>1667.18</v>
      </c>
      <c r="P294" s="47">
        <v>1675.15</v>
      </c>
      <c r="Q294" s="47">
        <v>1675.61</v>
      </c>
      <c r="R294" s="47">
        <v>1681.57</v>
      </c>
      <c r="S294" s="47">
        <v>1664.58</v>
      </c>
      <c r="T294" s="47">
        <v>1616.19</v>
      </c>
      <c r="U294" s="47">
        <v>1587.74</v>
      </c>
      <c r="V294" s="47">
        <v>1587.82</v>
      </c>
      <c r="W294" s="47">
        <v>1593.45</v>
      </c>
      <c r="X294" s="47">
        <v>1613.61</v>
      </c>
      <c r="Y294" s="47">
        <v>1659.59</v>
      </c>
    </row>
    <row r="295" spans="1:25" x14ac:dyDescent="0.2">
      <c r="A295" s="29">
        <v>42779</v>
      </c>
      <c r="B295" s="47">
        <v>1704.51</v>
      </c>
      <c r="C295" s="47">
        <v>1731.15</v>
      </c>
      <c r="D295" s="47">
        <v>1730.89</v>
      </c>
      <c r="E295" s="47">
        <v>1738.16</v>
      </c>
      <c r="F295" s="47">
        <v>1740.86</v>
      </c>
      <c r="G295" s="47">
        <v>1724.49</v>
      </c>
      <c r="H295" s="47">
        <v>1678.93</v>
      </c>
      <c r="I295" s="47">
        <v>1647.04</v>
      </c>
      <c r="J295" s="47">
        <v>1625.91</v>
      </c>
      <c r="K295" s="47">
        <v>1623.74</v>
      </c>
      <c r="L295" s="47">
        <v>1631.55</v>
      </c>
      <c r="M295" s="47">
        <v>1628.45</v>
      </c>
      <c r="N295" s="47">
        <v>1628.48</v>
      </c>
      <c r="O295" s="47">
        <v>1631.91</v>
      </c>
      <c r="P295" s="47">
        <v>1637.79</v>
      </c>
      <c r="Q295" s="47">
        <v>1642.16</v>
      </c>
      <c r="R295" s="47">
        <v>1646.67</v>
      </c>
      <c r="S295" s="47">
        <v>1636.9</v>
      </c>
      <c r="T295" s="47">
        <v>1615.46</v>
      </c>
      <c r="U295" s="47">
        <v>1634.82</v>
      </c>
      <c r="V295" s="47">
        <v>1645.49</v>
      </c>
      <c r="W295" s="47">
        <v>1628.1200000000001</v>
      </c>
      <c r="X295" s="47">
        <v>1640.6</v>
      </c>
      <c r="Y295" s="47">
        <v>1671.36</v>
      </c>
    </row>
    <row r="296" spans="1:25" x14ac:dyDescent="0.2">
      <c r="A296" s="29">
        <v>42780</v>
      </c>
      <c r="B296" s="47">
        <v>1628.22</v>
      </c>
      <c r="C296" s="47">
        <v>1642.84</v>
      </c>
      <c r="D296" s="47">
        <v>1652.79</v>
      </c>
      <c r="E296" s="47">
        <v>1657.67</v>
      </c>
      <c r="F296" s="47">
        <v>1656.84</v>
      </c>
      <c r="G296" s="47">
        <v>1655.9</v>
      </c>
      <c r="H296" s="47">
        <v>1644.21</v>
      </c>
      <c r="I296" s="47">
        <v>1648.8</v>
      </c>
      <c r="J296" s="47">
        <v>1647.51</v>
      </c>
      <c r="K296" s="47">
        <v>1642.6</v>
      </c>
      <c r="L296" s="47">
        <v>1655.96</v>
      </c>
      <c r="M296" s="47">
        <v>1660.1</v>
      </c>
      <c r="N296" s="47">
        <v>1675.46</v>
      </c>
      <c r="O296" s="47">
        <v>1681.52</v>
      </c>
      <c r="P296" s="47">
        <v>1684.34</v>
      </c>
      <c r="Q296" s="47">
        <v>1691.92</v>
      </c>
      <c r="R296" s="47">
        <v>1676.76</v>
      </c>
      <c r="S296" s="47">
        <v>1682.61</v>
      </c>
      <c r="T296" s="47">
        <v>1667.5</v>
      </c>
      <c r="U296" s="47">
        <v>1660.1200000000001</v>
      </c>
      <c r="V296" s="47">
        <v>1659.21</v>
      </c>
      <c r="W296" s="47">
        <v>1651.1</v>
      </c>
      <c r="X296" s="47">
        <v>1663.26</v>
      </c>
      <c r="Y296" s="47">
        <v>1662.57</v>
      </c>
    </row>
    <row r="297" spans="1:25" x14ac:dyDescent="0.2">
      <c r="A297" s="29">
        <v>42781</v>
      </c>
      <c r="B297" s="47">
        <v>1664.27</v>
      </c>
      <c r="C297" s="47">
        <v>1704.34</v>
      </c>
      <c r="D297" s="47">
        <v>1723.68</v>
      </c>
      <c r="E297" s="47">
        <v>1725.51</v>
      </c>
      <c r="F297" s="47">
        <v>1723.36</v>
      </c>
      <c r="G297" s="47">
        <v>1702.43</v>
      </c>
      <c r="H297" s="47">
        <v>1661.38</v>
      </c>
      <c r="I297" s="47">
        <v>1666.45</v>
      </c>
      <c r="J297" s="47">
        <v>1675.13</v>
      </c>
      <c r="K297" s="47">
        <v>1683.82</v>
      </c>
      <c r="L297" s="47">
        <v>1671.2</v>
      </c>
      <c r="M297" s="47">
        <v>1671.69</v>
      </c>
      <c r="N297" s="47">
        <v>1652.64</v>
      </c>
      <c r="O297" s="47">
        <v>1663.54</v>
      </c>
      <c r="P297" s="47">
        <v>1666.55</v>
      </c>
      <c r="Q297" s="47">
        <v>1650.51</v>
      </c>
      <c r="R297" s="47">
        <v>1647.05</v>
      </c>
      <c r="S297" s="47">
        <v>1655.44</v>
      </c>
      <c r="T297" s="47">
        <v>1641.35</v>
      </c>
      <c r="U297" s="47">
        <v>1653.08</v>
      </c>
      <c r="V297" s="47">
        <v>1663.86</v>
      </c>
      <c r="W297" s="47">
        <v>1668.32</v>
      </c>
      <c r="X297" s="47">
        <v>1672.57</v>
      </c>
      <c r="Y297" s="47">
        <v>1674.64</v>
      </c>
    </row>
    <row r="298" spans="1:25" x14ac:dyDescent="0.2">
      <c r="A298" s="29">
        <v>42782</v>
      </c>
      <c r="B298" s="47">
        <v>1639.55</v>
      </c>
      <c r="C298" s="47">
        <v>1654.68</v>
      </c>
      <c r="D298" s="47">
        <v>1674.38</v>
      </c>
      <c r="E298" s="47">
        <v>1682.42</v>
      </c>
      <c r="F298" s="47">
        <v>1682.6200000000001</v>
      </c>
      <c r="G298" s="47">
        <v>1662.78</v>
      </c>
      <c r="H298" s="47">
        <v>1644.04</v>
      </c>
      <c r="I298" s="47">
        <v>1661.81</v>
      </c>
      <c r="J298" s="47">
        <v>1690.89</v>
      </c>
      <c r="K298" s="47">
        <v>1687.8</v>
      </c>
      <c r="L298" s="47">
        <v>1681.48</v>
      </c>
      <c r="M298" s="47">
        <v>1680.84</v>
      </c>
      <c r="N298" s="47">
        <v>1671.95</v>
      </c>
      <c r="O298" s="47">
        <v>1664.03</v>
      </c>
      <c r="P298" s="47">
        <v>1665.74</v>
      </c>
      <c r="Q298" s="47">
        <v>1663.49</v>
      </c>
      <c r="R298" s="47">
        <v>1664.53</v>
      </c>
      <c r="S298" s="47">
        <v>1668.53</v>
      </c>
      <c r="T298" s="47">
        <v>1666.06</v>
      </c>
      <c r="U298" s="47">
        <v>1680.76</v>
      </c>
      <c r="V298" s="47">
        <v>1677.06</v>
      </c>
      <c r="W298" s="47">
        <v>1670.3</v>
      </c>
      <c r="X298" s="47">
        <v>1670.08</v>
      </c>
      <c r="Y298" s="47">
        <v>1671.02</v>
      </c>
    </row>
    <row r="299" spans="1:25" x14ac:dyDescent="0.2">
      <c r="A299" s="29">
        <v>42783</v>
      </c>
      <c r="B299" s="47">
        <v>1692.3</v>
      </c>
      <c r="C299" s="47">
        <v>1730.8700000000001</v>
      </c>
      <c r="D299" s="47">
        <v>1744.99</v>
      </c>
      <c r="E299" s="47">
        <v>1751.88</v>
      </c>
      <c r="F299" s="47">
        <v>1741.38</v>
      </c>
      <c r="G299" s="47">
        <v>1728.29</v>
      </c>
      <c r="H299" s="47">
        <v>1671.93</v>
      </c>
      <c r="I299" s="47">
        <v>1674.5</v>
      </c>
      <c r="J299" s="47">
        <v>1678.95</v>
      </c>
      <c r="K299" s="47">
        <v>1685.46</v>
      </c>
      <c r="L299" s="47">
        <v>1665.75</v>
      </c>
      <c r="M299" s="47">
        <v>1663.84</v>
      </c>
      <c r="N299" s="47">
        <v>1668.42</v>
      </c>
      <c r="O299" s="47">
        <v>1656.83</v>
      </c>
      <c r="P299" s="47">
        <v>1654.04</v>
      </c>
      <c r="Q299" s="47">
        <v>1652.76</v>
      </c>
      <c r="R299" s="47">
        <v>1651.86</v>
      </c>
      <c r="S299" s="47">
        <v>1633.77</v>
      </c>
      <c r="T299" s="47">
        <v>1616.01</v>
      </c>
      <c r="U299" s="47">
        <v>1622.76</v>
      </c>
      <c r="V299" s="47">
        <v>1624.36</v>
      </c>
      <c r="W299" s="47">
        <v>1577.31</v>
      </c>
      <c r="X299" s="47">
        <v>1536.08</v>
      </c>
      <c r="Y299" s="47">
        <v>1566.91</v>
      </c>
    </row>
    <row r="300" spans="1:25" x14ac:dyDescent="0.2">
      <c r="A300" s="29">
        <v>42784</v>
      </c>
      <c r="B300" s="47">
        <v>1643.9</v>
      </c>
      <c r="C300" s="47">
        <v>1649.33</v>
      </c>
      <c r="D300" s="47">
        <v>1684.33</v>
      </c>
      <c r="E300" s="47">
        <v>1697.79</v>
      </c>
      <c r="F300" s="47">
        <v>1694.58</v>
      </c>
      <c r="G300" s="47">
        <v>1688.77</v>
      </c>
      <c r="H300" s="47">
        <v>1654.28</v>
      </c>
      <c r="I300" s="47">
        <v>1631.32</v>
      </c>
      <c r="J300" s="47">
        <v>1587.57</v>
      </c>
      <c r="K300" s="47">
        <v>1572.22</v>
      </c>
      <c r="L300" s="47">
        <v>1564.94</v>
      </c>
      <c r="M300" s="47">
        <v>1569.16</v>
      </c>
      <c r="N300" s="47">
        <v>1572.96</v>
      </c>
      <c r="O300" s="47">
        <v>1567.91</v>
      </c>
      <c r="P300" s="47">
        <v>1566.43</v>
      </c>
      <c r="Q300" s="47">
        <v>1557.5</v>
      </c>
      <c r="R300" s="47">
        <v>1548.56</v>
      </c>
      <c r="S300" s="47">
        <v>1574.4</v>
      </c>
      <c r="T300" s="47">
        <v>1568.97</v>
      </c>
      <c r="U300" s="47">
        <v>1556.94</v>
      </c>
      <c r="V300" s="47">
        <v>1574.51</v>
      </c>
      <c r="W300" s="47">
        <v>1580.2</v>
      </c>
      <c r="X300" s="47">
        <v>1586.24</v>
      </c>
      <c r="Y300" s="47">
        <v>1593.21</v>
      </c>
    </row>
    <row r="301" spans="1:25" x14ac:dyDescent="0.2">
      <c r="A301" s="29">
        <v>42785</v>
      </c>
      <c r="B301" s="47">
        <v>1603.25</v>
      </c>
      <c r="C301" s="47">
        <v>1637.65</v>
      </c>
      <c r="D301" s="47">
        <v>1656.64</v>
      </c>
      <c r="E301" s="47">
        <v>1670.72</v>
      </c>
      <c r="F301" s="47">
        <v>1667.58</v>
      </c>
      <c r="G301" s="47">
        <v>1665.69</v>
      </c>
      <c r="H301" s="47">
        <v>1649.08</v>
      </c>
      <c r="I301" s="47">
        <v>1627.46</v>
      </c>
      <c r="J301" s="47">
        <v>1607.22</v>
      </c>
      <c r="K301" s="47">
        <v>1578.14</v>
      </c>
      <c r="L301" s="47">
        <v>1569.56</v>
      </c>
      <c r="M301" s="47">
        <v>1583.79</v>
      </c>
      <c r="N301" s="47">
        <v>1602.94</v>
      </c>
      <c r="O301" s="47">
        <v>1624.36</v>
      </c>
      <c r="P301" s="47">
        <v>1637.38</v>
      </c>
      <c r="Q301" s="47">
        <v>1645.68</v>
      </c>
      <c r="R301" s="47">
        <v>1639.43</v>
      </c>
      <c r="S301" s="47">
        <v>1630.5</v>
      </c>
      <c r="T301" s="47">
        <v>1591.82</v>
      </c>
      <c r="U301" s="47">
        <v>1596.27</v>
      </c>
      <c r="V301" s="47">
        <v>1597.36</v>
      </c>
      <c r="W301" s="47">
        <v>1589.06</v>
      </c>
      <c r="X301" s="47">
        <v>1605.84</v>
      </c>
      <c r="Y301" s="47">
        <v>1641.8</v>
      </c>
    </row>
    <row r="302" spans="1:25" x14ac:dyDescent="0.2">
      <c r="A302" s="29">
        <v>42786</v>
      </c>
      <c r="B302" s="47">
        <v>1666.02</v>
      </c>
      <c r="C302" s="47">
        <v>1670.89</v>
      </c>
      <c r="D302" s="47">
        <v>1683.66</v>
      </c>
      <c r="E302" s="47">
        <v>1686.3700000000001</v>
      </c>
      <c r="F302" s="47">
        <v>1683.34</v>
      </c>
      <c r="G302" s="47">
        <v>1683.95</v>
      </c>
      <c r="H302" s="47">
        <v>1641.53</v>
      </c>
      <c r="I302" s="47">
        <v>1634.1</v>
      </c>
      <c r="J302" s="47">
        <v>1631.07</v>
      </c>
      <c r="K302" s="47">
        <v>1610.93</v>
      </c>
      <c r="L302" s="47">
        <v>1609.08</v>
      </c>
      <c r="M302" s="47">
        <v>1613.08</v>
      </c>
      <c r="N302" s="47">
        <v>1609.47</v>
      </c>
      <c r="O302" s="47">
        <v>1623.85</v>
      </c>
      <c r="P302" s="47">
        <v>1647.94</v>
      </c>
      <c r="Q302" s="47">
        <v>1653.89</v>
      </c>
      <c r="R302" s="47">
        <v>1654.97</v>
      </c>
      <c r="S302" s="47">
        <v>1636.95</v>
      </c>
      <c r="T302" s="47">
        <v>1610.44</v>
      </c>
      <c r="U302" s="47">
        <v>1601.3</v>
      </c>
      <c r="V302" s="47">
        <v>1602.1</v>
      </c>
      <c r="W302" s="47">
        <v>1605.7</v>
      </c>
      <c r="X302" s="47">
        <v>1636.11</v>
      </c>
      <c r="Y302" s="47">
        <v>1656.98</v>
      </c>
    </row>
    <row r="303" spans="1:25" x14ac:dyDescent="0.2">
      <c r="A303" s="29">
        <v>42787</v>
      </c>
      <c r="B303" s="47">
        <v>1659.04</v>
      </c>
      <c r="C303" s="47">
        <v>1696.04</v>
      </c>
      <c r="D303" s="47">
        <v>1704.1200000000001</v>
      </c>
      <c r="E303" s="47">
        <v>1690.76</v>
      </c>
      <c r="F303" s="47">
        <v>1689.61</v>
      </c>
      <c r="G303" s="47">
        <v>1693.63</v>
      </c>
      <c r="H303" s="47">
        <v>1645.39</v>
      </c>
      <c r="I303" s="47">
        <v>1593.08</v>
      </c>
      <c r="J303" s="47">
        <v>1561.36</v>
      </c>
      <c r="K303" s="47">
        <v>1552.81</v>
      </c>
      <c r="L303" s="47">
        <v>1556.02</v>
      </c>
      <c r="M303" s="47">
        <v>1580.01</v>
      </c>
      <c r="N303" s="47">
        <v>1599.42</v>
      </c>
      <c r="O303" s="47">
        <v>1640.23</v>
      </c>
      <c r="P303" s="47">
        <v>1669.06</v>
      </c>
      <c r="Q303" s="47">
        <v>1675.22</v>
      </c>
      <c r="R303" s="47">
        <v>1679.82</v>
      </c>
      <c r="S303" s="47">
        <v>1684.7</v>
      </c>
      <c r="T303" s="47">
        <v>1638.59</v>
      </c>
      <c r="U303" s="47">
        <v>1599.54</v>
      </c>
      <c r="V303" s="47">
        <v>1610.6200000000001</v>
      </c>
      <c r="W303" s="47">
        <v>1625.51</v>
      </c>
      <c r="X303" s="47">
        <v>1651.4</v>
      </c>
      <c r="Y303" s="47">
        <v>1696.71</v>
      </c>
    </row>
    <row r="304" spans="1:25" x14ac:dyDescent="0.2">
      <c r="A304" s="29">
        <v>42788</v>
      </c>
      <c r="B304" s="47">
        <v>1694.65</v>
      </c>
      <c r="C304" s="47">
        <v>1700.24</v>
      </c>
      <c r="D304" s="47">
        <v>1706</v>
      </c>
      <c r="E304" s="47">
        <v>1706.89</v>
      </c>
      <c r="F304" s="47">
        <v>1704.89</v>
      </c>
      <c r="G304" s="47">
        <v>1687.6</v>
      </c>
      <c r="H304" s="47">
        <v>1654.45</v>
      </c>
      <c r="I304" s="47">
        <v>1597.03</v>
      </c>
      <c r="J304" s="47">
        <v>1570.39</v>
      </c>
      <c r="K304" s="47">
        <v>1558.55</v>
      </c>
      <c r="L304" s="47">
        <v>1556.31</v>
      </c>
      <c r="M304" s="47">
        <v>1573.49</v>
      </c>
      <c r="N304" s="47">
        <v>1613.34</v>
      </c>
      <c r="O304" s="47">
        <v>1605.19</v>
      </c>
      <c r="P304" s="47">
        <v>1628.55</v>
      </c>
      <c r="Q304" s="47">
        <v>1630.39</v>
      </c>
      <c r="R304" s="47">
        <v>1644.8700000000001</v>
      </c>
      <c r="S304" s="47">
        <v>1648.15</v>
      </c>
      <c r="T304" s="47">
        <v>1632.09</v>
      </c>
      <c r="U304" s="47">
        <v>1596.13</v>
      </c>
      <c r="V304" s="47">
        <v>1602.27</v>
      </c>
      <c r="W304" s="47">
        <v>1629.41</v>
      </c>
      <c r="X304" s="47">
        <v>1663.6200000000001</v>
      </c>
      <c r="Y304" s="47">
        <v>1682.21</v>
      </c>
    </row>
    <row r="305" spans="1:25" x14ac:dyDescent="0.2">
      <c r="A305" s="29">
        <v>42789</v>
      </c>
      <c r="B305" s="47">
        <v>1623.06</v>
      </c>
      <c r="C305" s="47">
        <v>1649.93</v>
      </c>
      <c r="D305" s="47">
        <v>1670.13</v>
      </c>
      <c r="E305" s="47">
        <v>1676.72</v>
      </c>
      <c r="F305" s="47">
        <v>1689.43</v>
      </c>
      <c r="G305" s="47">
        <v>1681.04</v>
      </c>
      <c r="H305" s="47">
        <v>1673.32</v>
      </c>
      <c r="I305" s="47">
        <v>1641.21</v>
      </c>
      <c r="J305" s="47">
        <v>1641.76</v>
      </c>
      <c r="K305" s="47">
        <v>1610.71</v>
      </c>
      <c r="L305" s="47">
        <v>1570.54</v>
      </c>
      <c r="M305" s="47">
        <v>1575.8</v>
      </c>
      <c r="N305" s="47">
        <v>1620.78</v>
      </c>
      <c r="O305" s="47">
        <v>1616.3700000000001</v>
      </c>
      <c r="P305" s="47">
        <v>1627</v>
      </c>
      <c r="Q305" s="47">
        <v>1621.24</v>
      </c>
      <c r="R305" s="47">
        <v>1627.8</v>
      </c>
      <c r="S305" s="47">
        <v>1624.92</v>
      </c>
      <c r="T305" s="47">
        <v>1596.89</v>
      </c>
      <c r="U305" s="47">
        <v>1547.06</v>
      </c>
      <c r="V305" s="47">
        <v>1551.39</v>
      </c>
      <c r="W305" s="47">
        <v>1563.93</v>
      </c>
      <c r="X305" s="47">
        <v>1598.16</v>
      </c>
      <c r="Y305" s="47">
        <v>1625.05</v>
      </c>
    </row>
    <row r="306" spans="1:25" x14ac:dyDescent="0.2">
      <c r="A306" s="29">
        <v>42790</v>
      </c>
      <c r="B306" s="47">
        <v>1624.83</v>
      </c>
      <c r="C306" s="47">
        <v>1653.19</v>
      </c>
      <c r="D306" s="47">
        <v>1672.8</v>
      </c>
      <c r="E306" s="47">
        <v>1678.46</v>
      </c>
      <c r="F306" s="47">
        <v>1682.54</v>
      </c>
      <c r="G306" s="47">
        <v>1674.25</v>
      </c>
      <c r="H306" s="47">
        <v>1650.8700000000001</v>
      </c>
      <c r="I306" s="47">
        <v>1632.53</v>
      </c>
      <c r="J306" s="47">
        <v>1615.01</v>
      </c>
      <c r="K306" s="47">
        <v>1591.31</v>
      </c>
      <c r="L306" s="47">
        <v>1589.99</v>
      </c>
      <c r="M306" s="47">
        <v>1590.22</v>
      </c>
      <c r="N306" s="47">
        <v>1589.65</v>
      </c>
      <c r="O306" s="47">
        <v>1598.65</v>
      </c>
      <c r="P306" s="47">
        <v>1591.11</v>
      </c>
      <c r="Q306" s="47">
        <v>1596.69</v>
      </c>
      <c r="R306" s="47">
        <v>1598.99</v>
      </c>
      <c r="S306" s="47">
        <v>1586.14</v>
      </c>
      <c r="T306" s="47">
        <v>1559.5</v>
      </c>
      <c r="U306" s="47">
        <v>1544.68</v>
      </c>
      <c r="V306" s="47">
        <v>1543.91</v>
      </c>
      <c r="W306" s="47">
        <v>1556.43</v>
      </c>
      <c r="X306" s="47">
        <v>1587.18</v>
      </c>
      <c r="Y306" s="47">
        <v>1595.53</v>
      </c>
    </row>
    <row r="307" spans="1:25" x14ac:dyDescent="0.2">
      <c r="A307" s="29">
        <v>42791</v>
      </c>
      <c r="B307" s="47">
        <v>1625.21</v>
      </c>
      <c r="C307" s="47">
        <v>1652.61</v>
      </c>
      <c r="D307" s="47">
        <v>1656.54</v>
      </c>
      <c r="E307" s="47">
        <v>1666.24</v>
      </c>
      <c r="F307" s="47">
        <v>1660.85</v>
      </c>
      <c r="G307" s="47">
        <v>1659.53</v>
      </c>
      <c r="H307" s="47">
        <v>1646.86</v>
      </c>
      <c r="I307" s="47">
        <v>1635.89</v>
      </c>
      <c r="J307" s="47">
        <v>1625.34</v>
      </c>
      <c r="K307" s="47">
        <v>1590.08</v>
      </c>
      <c r="L307" s="47">
        <v>1573.13</v>
      </c>
      <c r="M307" s="47">
        <v>1601.23</v>
      </c>
      <c r="N307" s="47">
        <v>1626.97</v>
      </c>
      <c r="O307" s="47">
        <v>1633.04</v>
      </c>
      <c r="P307" s="47">
        <v>1611.6200000000001</v>
      </c>
      <c r="Q307" s="47">
        <v>1620.54</v>
      </c>
      <c r="R307" s="47">
        <v>1625.52</v>
      </c>
      <c r="S307" s="47">
        <v>1615.89</v>
      </c>
      <c r="T307" s="47">
        <v>1587.64</v>
      </c>
      <c r="U307" s="47">
        <v>1553.92</v>
      </c>
      <c r="V307" s="47">
        <v>1562.17</v>
      </c>
      <c r="W307" s="47">
        <v>1563.1200000000001</v>
      </c>
      <c r="X307" s="47">
        <v>1564.63</v>
      </c>
      <c r="Y307" s="47">
        <v>1588.27</v>
      </c>
    </row>
    <row r="308" spans="1:25" x14ac:dyDescent="0.2">
      <c r="A308" s="29">
        <v>42792</v>
      </c>
      <c r="B308" s="47">
        <v>1624.4</v>
      </c>
      <c r="C308" s="47">
        <v>1665.05</v>
      </c>
      <c r="D308" s="47">
        <v>1690.44</v>
      </c>
      <c r="E308" s="47">
        <v>1694.89</v>
      </c>
      <c r="F308" s="47">
        <v>1688.54</v>
      </c>
      <c r="G308" s="47">
        <v>1673.61</v>
      </c>
      <c r="H308" s="47">
        <v>1661.18</v>
      </c>
      <c r="I308" s="47">
        <v>1642.34</v>
      </c>
      <c r="J308" s="47">
        <v>1615.86</v>
      </c>
      <c r="K308" s="47">
        <v>1602.69</v>
      </c>
      <c r="L308" s="47">
        <v>1587.82</v>
      </c>
      <c r="M308" s="47">
        <v>1597.18</v>
      </c>
      <c r="N308" s="47">
        <v>1613.75</v>
      </c>
      <c r="O308" s="47">
        <v>1608.22</v>
      </c>
      <c r="P308" s="47">
        <v>1599.97</v>
      </c>
      <c r="Q308" s="47">
        <v>1606.8700000000001</v>
      </c>
      <c r="R308" s="47">
        <v>1609.94</v>
      </c>
      <c r="S308" s="47">
        <v>1604.45</v>
      </c>
      <c r="T308" s="47">
        <v>1602.67</v>
      </c>
      <c r="U308" s="47">
        <v>1527.2</v>
      </c>
      <c r="V308" s="47">
        <v>1520.76</v>
      </c>
      <c r="W308" s="47">
        <v>1529.82</v>
      </c>
      <c r="X308" s="47">
        <v>1574.73</v>
      </c>
      <c r="Y308" s="47">
        <v>1600.67</v>
      </c>
    </row>
    <row r="309" spans="1:25" x14ac:dyDescent="0.2">
      <c r="A309" s="29">
        <v>42793</v>
      </c>
      <c r="B309" s="47">
        <v>1704.1</v>
      </c>
      <c r="C309" s="47">
        <v>1743.75</v>
      </c>
      <c r="D309" s="47">
        <v>1768.24</v>
      </c>
      <c r="E309" s="47">
        <v>1773.41</v>
      </c>
      <c r="F309" s="47">
        <v>1767.95</v>
      </c>
      <c r="G309" s="47">
        <v>1749.15</v>
      </c>
      <c r="H309" s="47">
        <v>1689.93</v>
      </c>
      <c r="I309" s="47">
        <v>1634.6200000000001</v>
      </c>
      <c r="J309" s="47">
        <v>1634.91</v>
      </c>
      <c r="K309" s="47">
        <v>1636.59</v>
      </c>
      <c r="L309" s="47">
        <v>1653.26</v>
      </c>
      <c r="M309" s="47">
        <v>1670.75</v>
      </c>
      <c r="N309" s="47">
        <v>1689.16</v>
      </c>
      <c r="O309" s="47">
        <v>1698.25</v>
      </c>
      <c r="P309" s="47">
        <v>1718.79</v>
      </c>
      <c r="Q309" s="47">
        <v>1730.01</v>
      </c>
      <c r="R309" s="47">
        <v>1734.76</v>
      </c>
      <c r="S309" s="47">
        <v>1729.05</v>
      </c>
      <c r="T309" s="47">
        <v>1683.48</v>
      </c>
      <c r="U309" s="47">
        <v>1646.58</v>
      </c>
      <c r="V309" s="47">
        <v>1644.67</v>
      </c>
      <c r="W309" s="47">
        <v>1651.21</v>
      </c>
      <c r="X309" s="47">
        <v>1644.11</v>
      </c>
      <c r="Y309" s="47">
        <v>1666.28</v>
      </c>
    </row>
    <row r="310" spans="1:25" x14ac:dyDescent="0.2">
      <c r="A310" s="29">
        <v>42794</v>
      </c>
      <c r="B310" s="47">
        <v>1720.69</v>
      </c>
      <c r="C310" s="47">
        <v>1713.74</v>
      </c>
      <c r="D310" s="47">
        <v>1744.81</v>
      </c>
      <c r="E310" s="47">
        <v>1744.8700000000001</v>
      </c>
      <c r="F310" s="47">
        <v>1752.52</v>
      </c>
      <c r="G310" s="47">
        <v>1757.09</v>
      </c>
      <c r="H310" s="47">
        <v>1722.63</v>
      </c>
      <c r="I310" s="47">
        <v>1693.49</v>
      </c>
      <c r="J310" s="47">
        <v>1678.76</v>
      </c>
      <c r="K310" s="47">
        <v>1668.8</v>
      </c>
      <c r="L310" s="47">
        <v>1669.8700000000001</v>
      </c>
      <c r="M310" s="47">
        <v>1681.31</v>
      </c>
      <c r="N310" s="47">
        <v>1687.1</v>
      </c>
      <c r="O310" s="47">
        <v>1678.55</v>
      </c>
      <c r="P310" s="47">
        <v>1671.82</v>
      </c>
      <c r="Q310" s="47">
        <v>1679.68</v>
      </c>
      <c r="R310" s="47">
        <v>1699.16</v>
      </c>
      <c r="S310" s="47">
        <v>1701.86</v>
      </c>
      <c r="T310" s="47">
        <v>1665.29</v>
      </c>
      <c r="U310" s="47">
        <v>1634.21</v>
      </c>
      <c r="V310" s="47">
        <v>1639.35</v>
      </c>
      <c r="W310" s="47">
        <v>1648.52</v>
      </c>
      <c r="X310" s="47">
        <v>1663.97</v>
      </c>
      <c r="Y310" s="47">
        <v>1696.56</v>
      </c>
    </row>
    <row r="312" spans="1:25" ht="13.5" x14ac:dyDescent="0.2">
      <c r="E312" s="40"/>
    </row>
    <row r="313" spans="1:25" s="41" customFormat="1" ht="33.75" customHeight="1" x14ac:dyDescent="0.3">
      <c r="A313" s="162" t="s">
        <v>106</v>
      </c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</row>
    <row r="314" spans="1:25" ht="13.5" x14ac:dyDescent="0.2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</row>
    <row r="315" spans="1:25" ht="15.75" customHeight="1" x14ac:dyDescent="0.2">
      <c r="A315" s="136" t="s">
        <v>61</v>
      </c>
      <c r="B315" s="156" t="s">
        <v>62</v>
      </c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8"/>
    </row>
    <row r="316" spans="1:25" x14ac:dyDescent="0.2">
      <c r="A316" s="137"/>
      <c r="B316" s="59" t="s">
        <v>76</v>
      </c>
      <c r="C316" s="60" t="s">
        <v>77</v>
      </c>
      <c r="D316" s="61" t="s">
        <v>78</v>
      </c>
      <c r="E316" s="60" t="s">
        <v>79</v>
      </c>
      <c r="F316" s="60" t="s">
        <v>80</v>
      </c>
      <c r="G316" s="60" t="s">
        <v>81</v>
      </c>
      <c r="H316" s="60" t="s">
        <v>82</v>
      </c>
      <c r="I316" s="60" t="s">
        <v>83</v>
      </c>
      <c r="J316" s="60" t="s">
        <v>84</v>
      </c>
      <c r="K316" s="59" t="s">
        <v>85</v>
      </c>
      <c r="L316" s="60" t="s">
        <v>86</v>
      </c>
      <c r="M316" s="62" t="s">
        <v>87</v>
      </c>
      <c r="N316" s="59" t="s">
        <v>88</v>
      </c>
      <c r="O316" s="60" t="s">
        <v>89</v>
      </c>
      <c r="P316" s="62" t="s">
        <v>90</v>
      </c>
      <c r="Q316" s="61" t="s">
        <v>91</v>
      </c>
      <c r="R316" s="60" t="s">
        <v>92</v>
      </c>
      <c r="S316" s="61" t="s">
        <v>93</v>
      </c>
      <c r="T316" s="60" t="s">
        <v>94</v>
      </c>
      <c r="U316" s="61" t="s">
        <v>95</v>
      </c>
      <c r="V316" s="60" t="s">
        <v>96</v>
      </c>
      <c r="W316" s="61" t="s">
        <v>97</v>
      </c>
      <c r="X316" s="60" t="s">
        <v>98</v>
      </c>
      <c r="Y316" s="60" t="s">
        <v>99</v>
      </c>
    </row>
    <row r="317" spans="1:25" x14ac:dyDescent="0.2">
      <c r="A317" s="29">
        <v>42767</v>
      </c>
      <c r="B317" s="47">
        <v>1369.1</v>
      </c>
      <c r="C317" s="47">
        <v>1409.04</v>
      </c>
      <c r="D317" s="47">
        <v>1423.9</v>
      </c>
      <c r="E317" s="47">
        <v>1426.68</v>
      </c>
      <c r="F317" s="47">
        <v>1414.71</v>
      </c>
      <c r="G317" s="47">
        <v>1417.44</v>
      </c>
      <c r="H317" s="47">
        <v>1358.31</v>
      </c>
      <c r="I317" s="47">
        <v>1307.31</v>
      </c>
      <c r="J317" s="47">
        <v>1294.19</v>
      </c>
      <c r="K317" s="47">
        <v>1301.8800000000001</v>
      </c>
      <c r="L317" s="47">
        <v>1307.01</v>
      </c>
      <c r="M317" s="47">
        <v>1311.99</v>
      </c>
      <c r="N317" s="47">
        <v>1281.01</v>
      </c>
      <c r="O317" s="47">
        <v>1274.44</v>
      </c>
      <c r="P317" s="47">
        <v>1276.3900000000001</v>
      </c>
      <c r="Q317" s="47">
        <v>1276.02</v>
      </c>
      <c r="R317" s="47">
        <v>1283.58</v>
      </c>
      <c r="S317" s="47">
        <v>1284.74</v>
      </c>
      <c r="T317" s="47">
        <v>1235.21</v>
      </c>
      <c r="U317" s="47">
        <v>1219.97</v>
      </c>
      <c r="V317" s="47">
        <v>1236.95</v>
      </c>
      <c r="W317" s="47">
        <v>1250.55</v>
      </c>
      <c r="X317" s="47">
        <v>1285.07</v>
      </c>
      <c r="Y317" s="47">
        <v>1323.64</v>
      </c>
    </row>
    <row r="318" spans="1:25" x14ac:dyDescent="0.2">
      <c r="A318" s="29">
        <v>42768</v>
      </c>
      <c r="B318" s="47">
        <v>1375.47</v>
      </c>
      <c r="C318" s="47">
        <v>1396.66</v>
      </c>
      <c r="D318" s="47">
        <v>1426.63</v>
      </c>
      <c r="E318" s="47">
        <v>1433.24</v>
      </c>
      <c r="F318" s="47">
        <v>1432.07</v>
      </c>
      <c r="G318" s="47">
        <v>1410.93</v>
      </c>
      <c r="H318" s="47">
        <v>1344.47</v>
      </c>
      <c r="I318" s="47">
        <v>1291.8</v>
      </c>
      <c r="J318" s="47">
        <v>1268.1600000000001</v>
      </c>
      <c r="K318" s="47">
        <v>1252.96</v>
      </c>
      <c r="L318" s="47">
        <v>1245.82</v>
      </c>
      <c r="M318" s="47">
        <v>1263.29</v>
      </c>
      <c r="N318" s="47">
        <v>1287.31</v>
      </c>
      <c r="O318" s="47">
        <v>1292.99</v>
      </c>
      <c r="P318" s="47">
        <v>1307.8700000000001</v>
      </c>
      <c r="Q318" s="47">
        <v>1317.43</v>
      </c>
      <c r="R318" s="47">
        <v>1325</v>
      </c>
      <c r="S318" s="47">
        <v>1308.8600000000001</v>
      </c>
      <c r="T318" s="47">
        <v>1252.76</v>
      </c>
      <c r="U318" s="47">
        <v>1225.8600000000001</v>
      </c>
      <c r="V318" s="47">
        <v>1237.83</v>
      </c>
      <c r="W318" s="47">
        <v>1256.77</v>
      </c>
      <c r="X318" s="47">
        <v>1279.9100000000001</v>
      </c>
      <c r="Y318" s="47">
        <v>1334.94</v>
      </c>
    </row>
    <row r="319" spans="1:25" x14ac:dyDescent="0.2">
      <c r="A319" s="29">
        <v>42769</v>
      </c>
      <c r="B319" s="47">
        <v>1371.41</v>
      </c>
      <c r="C319" s="47">
        <v>1421.93</v>
      </c>
      <c r="D319" s="47">
        <v>1430.72</v>
      </c>
      <c r="E319" s="47">
        <v>1434.86</v>
      </c>
      <c r="F319" s="47">
        <v>1430.92</v>
      </c>
      <c r="G319" s="47">
        <v>1417.98</v>
      </c>
      <c r="H319" s="47">
        <v>1354.73</v>
      </c>
      <c r="I319" s="47">
        <v>1296.5</v>
      </c>
      <c r="J319" s="47">
        <v>1268.95</v>
      </c>
      <c r="K319" s="47">
        <v>1247.19</v>
      </c>
      <c r="L319" s="47">
        <v>1246.3800000000001</v>
      </c>
      <c r="M319" s="47">
        <v>1257.01</v>
      </c>
      <c r="N319" s="47">
        <v>1288.6000000000001</v>
      </c>
      <c r="O319" s="47">
        <v>1295.3800000000001</v>
      </c>
      <c r="P319" s="47">
        <v>1311.54</v>
      </c>
      <c r="Q319" s="47">
        <v>1317.19</v>
      </c>
      <c r="R319" s="47">
        <v>1298.6100000000001</v>
      </c>
      <c r="S319" s="47">
        <v>1291.8500000000001</v>
      </c>
      <c r="T319" s="47">
        <v>1217.6000000000001</v>
      </c>
      <c r="U319" s="47">
        <v>1185.9100000000001</v>
      </c>
      <c r="V319" s="47">
        <v>1194.55</v>
      </c>
      <c r="W319" s="47">
        <v>1219.8600000000001</v>
      </c>
      <c r="X319" s="47">
        <v>1277.6300000000001</v>
      </c>
      <c r="Y319" s="47">
        <v>1318.6100000000001</v>
      </c>
    </row>
    <row r="320" spans="1:25" x14ac:dyDescent="0.2">
      <c r="A320" s="29">
        <v>42770</v>
      </c>
      <c r="B320" s="47">
        <v>1346.3700000000001</v>
      </c>
      <c r="C320" s="47">
        <v>1373.04</v>
      </c>
      <c r="D320" s="47">
        <v>1396.16</v>
      </c>
      <c r="E320" s="47">
        <v>1401.19</v>
      </c>
      <c r="F320" s="47">
        <v>1404.11</v>
      </c>
      <c r="G320" s="47">
        <v>1397.74</v>
      </c>
      <c r="H320" s="47">
        <v>1368.39</v>
      </c>
      <c r="I320" s="47">
        <v>1331.27</v>
      </c>
      <c r="J320" s="47">
        <v>1295.44</v>
      </c>
      <c r="K320" s="47">
        <v>1256.28</v>
      </c>
      <c r="L320" s="47">
        <v>1233.3800000000001</v>
      </c>
      <c r="M320" s="47">
        <v>1236.8800000000001</v>
      </c>
      <c r="N320" s="47">
        <v>1269.8800000000001</v>
      </c>
      <c r="O320" s="47">
        <v>1262.01</v>
      </c>
      <c r="P320" s="47">
        <v>1248.6600000000001</v>
      </c>
      <c r="Q320" s="47">
        <v>1259.6400000000001</v>
      </c>
      <c r="R320" s="47">
        <v>1258.49</v>
      </c>
      <c r="S320" s="47">
        <v>1241.8</v>
      </c>
      <c r="T320" s="47">
        <v>1200.33</v>
      </c>
      <c r="U320" s="47">
        <v>1227.43</v>
      </c>
      <c r="V320" s="47">
        <v>1263.51</v>
      </c>
      <c r="W320" s="47">
        <v>1237.54</v>
      </c>
      <c r="X320" s="47">
        <v>1228.3800000000001</v>
      </c>
      <c r="Y320" s="47">
        <v>1268.21</v>
      </c>
    </row>
    <row r="321" spans="1:25" x14ac:dyDescent="0.2">
      <c r="A321" s="29">
        <v>42771</v>
      </c>
      <c r="B321" s="47">
        <v>1317.43</v>
      </c>
      <c r="C321" s="47">
        <v>1359.66</v>
      </c>
      <c r="D321" s="47">
        <v>1394.97</v>
      </c>
      <c r="E321" s="47">
        <v>1407.6</v>
      </c>
      <c r="F321" s="47">
        <v>1399</v>
      </c>
      <c r="G321" s="47">
        <v>1385.03</v>
      </c>
      <c r="H321" s="47">
        <v>1368.28</v>
      </c>
      <c r="I321" s="47">
        <v>1349.63</v>
      </c>
      <c r="J321" s="47">
        <v>1318.73</v>
      </c>
      <c r="K321" s="47">
        <v>1260.98</v>
      </c>
      <c r="L321" s="47">
        <v>1219.6500000000001</v>
      </c>
      <c r="M321" s="47">
        <v>1229.56</v>
      </c>
      <c r="N321" s="47">
        <v>1253.96</v>
      </c>
      <c r="O321" s="47">
        <v>1278.1300000000001</v>
      </c>
      <c r="P321" s="47">
        <v>1291.6100000000001</v>
      </c>
      <c r="Q321" s="47">
        <v>1294.47</v>
      </c>
      <c r="R321" s="47">
        <v>1297.69</v>
      </c>
      <c r="S321" s="47">
        <v>1281.23</v>
      </c>
      <c r="T321" s="47">
        <v>1234.3600000000001</v>
      </c>
      <c r="U321" s="47">
        <v>1208.48</v>
      </c>
      <c r="V321" s="47">
        <v>1209.9100000000001</v>
      </c>
      <c r="W321" s="47">
        <v>1203.67</v>
      </c>
      <c r="X321" s="47">
        <v>1225.96</v>
      </c>
      <c r="Y321" s="47">
        <v>1267.6100000000001</v>
      </c>
    </row>
    <row r="322" spans="1:25" x14ac:dyDescent="0.2">
      <c r="A322" s="29">
        <v>42772</v>
      </c>
      <c r="B322" s="47">
        <v>1326.24</v>
      </c>
      <c r="C322" s="47">
        <v>1362.69</v>
      </c>
      <c r="D322" s="47">
        <v>1389.84</v>
      </c>
      <c r="E322" s="47">
        <v>1407.28</v>
      </c>
      <c r="F322" s="47">
        <v>1409.72</v>
      </c>
      <c r="G322" s="47">
        <v>1388.59</v>
      </c>
      <c r="H322" s="47">
        <v>1347.5</v>
      </c>
      <c r="I322" s="47">
        <v>1265.3500000000001</v>
      </c>
      <c r="J322" s="47">
        <v>1242.8600000000001</v>
      </c>
      <c r="K322" s="47">
        <v>1245.29</v>
      </c>
      <c r="L322" s="47">
        <v>1234.9100000000001</v>
      </c>
      <c r="M322" s="47">
        <v>1228.98</v>
      </c>
      <c r="N322" s="47">
        <v>1247.92</v>
      </c>
      <c r="O322" s="47">
        <v>1250.79</v>
      </c>
      <c r="P322" s="47">
        <v>1267.6300000000001</v>
      </c>
      <c r="Q322" s="47">
        <v>1280.48</v>
      </c>
      <c r="R322" s="47">
        <v>1280.02</v>
      </c>
      <c r="S322" s="47">
        <v>1277.3400000000001</v>
      </c>
      <c r="T322" s="47">
        <v>1245.97</v>
      </c>
      <c r="U322" s="47">
        <v>1223.97</v>
      </c>
      <c r="V322" s="47">
        <v>1230.8800000000001</v>
      </c>
      <c r="W322" s="47">
        <v>1245.1600000000001</v>
      </c>
      <c r="X322" s="47">
        <v>1276.02</v>
      </c>
      <c r="Y322" s="47">
        <v>1322.22</v>
      </c>
    </row>
    <row r="323" spans="1:25" x14ac:dyDescent="0.2">
      <c r="A323" s="29">
        <v>42773</v>
      </c>
      <c r="B323" s="47">
        <v>1362.67</v>
      </c>
      <c r="C323" s="47">
        <v>1401.22</v>
      </c>
      <c r="D323" s="47">
        <v>1418.2</v>
      </c>
      <c r="E323" s="47">
        <v>1418.46</v>
      </c>
      <c r="F323" s="47">
        <v>1415.59</v>
      </c>
      <c r="G323" s="47">
        <v>1402.14</v>
      </c>
      <c r="H323" s="47">
        <v>1354.63</v>
      </c>
      <c r="I323" s="47">
        <v>1288.6200000000001</v>
      </c>
      <c r="J323" s="47">
        <v>1257.6400000000001</v>
      </c>
      <c r="K323" s="47">
        <v>1246.43</v>
      </c>
      <c r="L323" s="47">
        <v>1241.79</v>
      </c>
      <c r="M323" s="47">
        <v>1251.8400000000001</v>
      </c>
      <c r="N323" s="47">
        <v>1268.58</v>
      </c>
      <c r="O323" s="47">
        <v>1278.1300000000001</v>
      </c>
      <c r="P323" s="47">
        <v>1292.78</v>
      </c>
      <c r="Q323" s="47">
        <v>1277.53</v>
      </c>
      <c r="R323" s="47">
        <v>1279.8800000000001</v>
      </c>
      <c r="S323" s="47">
        <v>1277.42</v>
      </c>
      <c r="T323" s="47">
        <v>1226.8400000000001</v>
      </c>
      <c r="U323" s="47">
        <v>1205.43</v>
      </c>
      <c r="V323" s="47">
        <v>1217.45</v>
      </c>
      <c r="W323" s="47">
        <v>1234.69</v>
      </c>
      <c r="X323" s="47">
        <v>1259.6100000000001</v>
      </c>
      <c r="Y323" s="47">
        <v>1307.3600000000001</v>
      </c>
    </row>
    <row r="324" spans="1:25" x14ac:dyDescent="0.2">
      <c r="A324" s="29">
        <v>42774</v>
      </c>
      <c r="B324" s="47">
        <v>1327.3500000000001</v>
      </c>
      <c r="C324" s="47">
        <v>1359.15</v>
      </c>
      <c r="D324" s="47">
        <v>1378.58</v>
      </c>
      <c r="E324" s="47">
        <v>1384.61</v>
      </c>
      <c r="F324" s="47">
        <v>1384.96</v>
      </c>
      <c r="G324" s="47">
        <v>1369.48</v>
      </c>
      <c r="H324" s="47">
        <v>1305.94</v>
      </c>
      <c r="I324" s="47">
        <v>1267.6000000000001</v>
      </c>
      <c r="J324" s="47">
        <v>1252.55</v>
      </c>
      <c r="K324" s="47">
        <v>1234.32</v>
      </c>
      <c r="L324" s="47">
        <v>1231.98</v>
      </c>
      <c r="M324" s="47">
        <v>1247.68</v>
      </c>
      <c r="N324" s="47">
        <v>1263.6600000000001</v>
      </c>
      <c r="O324" s="47">
        <v>1263.67</v>
      </c>
      <c r="P324" s="47">
        <v>1263.3700000000001</v>
      </c>
      <c r="Q324" s="47">
        <v>1269.0900000000001</v>
      </c>
      <c r="R324" s="47">
        <v>1268.6300000000001</v>
      </c>
      <c r="S324" s="47">
        <v>1262.54</v>
      </c>
      <c r="T324" s="47">
        <v>1225.6300000000001</v>
      </c>
      <c r="U324" s="47">
        <v>1212.97</v>
      </c>
      <c r="V324" s="47">
        <v>1213.31</v>
      </c>
      <c r="W324" s="47">
        <v>1226.56</v>
      </c>
      <c r="X324" s="47">
        <v>1247.3</v>
      </c>
      <c r="Y324" s="47">
        <v>1272.24</v>
      </c>
    </row>
    <row r="325" spans="1:25" x14ac:dyDescent="0.2">
      <c r="A325" s="29">
        <v>42775</v>
      </c>
      <c r="B325" s="47">
        <v>1295.94</v>
      </c>
      <c r="C325" s="47">
        <v>1323.24</v>
      </c>
      <c r="D325" s="47">
        <v>1340.8600000000001</v>
      </c>
      <c r="E325" s="47">
        <v>1348.19</v>
      </c>
      <c r="F325" s="47">
        <v>1349.42</v>
      </c>
      <c r="G325" s="47">
        <v>1338.45</v>
      </c>
      <c r="H325" s="47">
        <v>1282.79</v>
      </c>
      <c r="I325" s="47">
        <v>1226.28</v>
      </c>
      <c r="J325" s="47">
        <v>1224.4100000000001</v>
      </c>
      <c r="K325" s="47">
        <v>1235.49</v>
      </c>
      <c r="L325" s="47">
        <v>1232.3700000000001</v>
      </c>
      <c r="M325" s="47">
        <v>1237.8800000000001</v>
      </c>
      <c r="N325" s="47">
        <v>1236.3</v>
      </c>
      <c r="O325" s="47">
        <v>1235.54</v>
      </c>
      <c r="P325" s="47">
        <v>1234.06</v>
      </c>
      <c r="Q325" s="47">
        <v>1245.21</v>
      </c>
      <c r="R325" s="47">
        <v>1250.96</v>
      </c>
      <c r="S325" s="47">
        <v>1236.24</v>
      </c>
      <c r="T325" s="47">
        <v>1207.23</v>
      </c>
      <c r="U325" s="47">
        <v>1197.69</v>
      </c>
      <c r="V325" s="47">
        <v>1195.57</v>
      </c>
      <c r="W325" s="47">
        <v>1202.8900000000001</v>
      </c>
      <c r="X325" s="47">
        <v>1212.98</v>
      </c>
      <c r="Y325" s="47">
        <v>1251.19</v>
      </c>
    </row>
    <row r="326" spans="1:25" x14ac:dyDescent="0.2">
      <c r="A326" s="29">
        <v>42776</v>
      </c>
      <c r="B326" s="47">
        <v>1292.32</v>
      </c>
      <c r="C326" s="47">
        <v>1326.1200000000001</v>
      </c>
      <c r="D326" s="47">
        <v>1343.04</v>
      </c>
      <c r="E326" s="47">
        <v>1344.79</v>
      </c>
      <c r="F326" s="47">
        <v>1347.8</v>
      </c>
      <c r="G326" s="47">
        <v>1330.04</v>
      </c>
      <c r="H326" s="47">
        <v>1275.82</v>
      </c>
      <c r="I326" s="47">
        <v>1235.1300000000001</v>
      </c>
      <c r="J326" s="47">
        <v>1231.08</v>
      </c>
      <c r="K326" s="47">
        <v>1227.73</v>
      </c>
      <c r="L326" s="47">
        <v>1217.53</v>
      </c>
      <c r="M326" s="47">
        <v>1229.8</v>
      </c>
      <c r="N326" s="47">
        <v>1233.3500000000001</v>
      </c>
      <c r="O326" s="47">
        <v>1225.8900000000001</v>
      </c>
      <c r="P326" s="47">
        <v>1222.21</v>
      </c>
      <c r="Q326" s="47">
        <v>1221.21</v>
      </c>
      <c r="R326" s="47">
        <v>1222.6400000000001</v>
      </c>
      <c r="S326" s="47">
        <v>1229.6000000000001</v>
      </c>
      <c r="T326" s="47">
        <v>1208.29</v>
      </c>
      <c r="U326" s="47">
        <v>1191.71</v>
      </c>
      <c r="V326" s="47">
        <v>1210.4000000000001</v>
      </c>
      <c r="W326" s="47">
        <v>1225.98</v>
      </c>
      <c r="X326" s="47">
        <v>1223.97</v>
      </c>
      <c r="Y326" s="47">
        <v>1236.3500000000001</v>
      </c>
    </row>
    <row r="327" spans="1:25" x14ac:dyDescent="0.2">
      <c r="A327" s="29">
        <v>42777</v>
      </c>
      <c r="B327" s="47">
        <v>1268.7</v>
      </c>
      <c r="C327" s="47">
        <v>1300.8700000000001</v>
      </c>
      <c r="D327" s="47">
        <v>1315.3</v>
      </c>
      <c r="E327" s="47">
        <v>1323.22</v>
      </c>
      <c r="F327" s="47">
        <v>1330.64</v>
      </c>
      <c r="G327" s="47">
        <v>1320.23</v>
      </c>
      <c r="H327" s="47">
        <v>1299.98</v>
      </c>
      <c r="I327" s="47">
        <v>1271.82</v>
      </c>
      <c r="J327" s="47">
        <v>1244.82</v>
      </c>
      <c r="K327" s="47">
        <v>1221.8400000000001</v>
      </c>
      <c r="L327" s="47">
        <v>1210.19</v>
      </c>
      <c r="M327" s="47">
        <v>1218.7</v>
      </c>
      <c r="N327" s="47">
        <v>1219.83</v>
      </c>
      <c r="O327" s="47">
        <v>1229.53</v>
      </c>
      <c r="P327" s="47">
        <v>1238.5900000000001</v>
      </c>
      <c r="Q327" s="47">
        <v>1251.51</v>
      </c>
      <c r="R327" s="47">
        <v>1254.9000000000001</v>
      </c>
      <c r="S327" s="47">
        <v>1220.3</v>
      </c>
      <c r="T327" s="47">
        <v>1195.47</v>
      </c>
      <c r="U327" s="47">
        <v>1182.04</v>
      </c>
      <c r="V327" s="47">
        <v>1185.58</v>
      </c>
      <c r="W327" s="47">
        <v>1185.6400000000001</v>
      </c>
      <c r="X327" s="47">
        <v>1184.74</v>
      </c>
      <c r="Y327" s="47">
        <v>1217.8900000000001</v>
      </c>
    </row>
    <row r="328" spans="1:25" x14ac:dyDescent="0.2">
      <c r="A328" s="29">
        <v>42778</v>
      </c>
      <c r="B328" s="47">
        <v>1234.74</v>
      </c>
      <c r="C328" s="47">
        <v>1263.93</v>
      </c>
      <c r="D328" s="47">
        <v>1273.57</v>
      </c>
      <c r="E328" s="47">
        <v>1283.01</v>
      </c>
      <c r="F328" s="47">
        <v>1278.6000000000001</v>
      </c>
      <c r="G328" s="47">
        <v>1279.6600000000001</v>
      </c>
      <c r="H328" s="47">
        <v>1268.21</v>
      </c>
      <c r="I328" s="47">
        <v>1271.6400000000001</v>
      </c>
      <c r="J328" s="47">
        <v>1271.2</v>
      </c>
      <c r="K328" s="47">
        <v>1234.42</v>
      </c>
      <c r="L328" s="47">
        <v>1204.9000000000001</v>
      </c>
      <c r="M328" s="47">
        <v>1215.6100000000001</v>
      </c>
      <c r="N328" s="47">
        <v>1221.07</v>
      </c>
      <c r="O328" s="47">
        <v>1259.8900000000001</v>
      </c>
      <c r="P328" s="47">
        <v>1267.8500000000001</v>
      </c>
      <c r="Q328" s="47">
        <v>1268.31</v>
      </c>
      <c r="R328" s="47">
        <v>1274.28</v>
      </c>
      <c r="S328" s="47">
        <v>1257.28</v>
      </c>
      <c r="T328" s="47">
        <v>1208.9000000000001</v>
      </c>
      <c r="U328" s="47">
        <v>1180.44</v>
      </c>
      <c r="V328" s="47">
        <v>1180.52</v>
      </c>
      <c r="W328" s="47">
        <v>1186.1600000000001</v>
      </c>
      <c r="X328" s="47">
        <v>1206.31</v>
      </c>
      <c r="Y328" s="47">
        <v>1252.29</v>
      </c>
    </row>
    <row r="329" spans="1:25" x14ac:dyDescent="0.2">
      <c r="A329" s="29">
        <v>42779</v>
      </c>
      <c r="B329" s="47">
        <v>1297.21</v>
      </c>
      <c r="C329" s="47">
        <v>1323.8600000000001</v>
      </c>
      <c r="D329" s="47">
        <v>1323.5900000000001</v>
      </c>
      <c r="E329" s="47">
        <v>1330.8700000000001</v>
      </c>
      <c r="F329" s="47">
        <v>1333.56</v>
      </c>
      <c r="G329" s="47">
        <v>1317.19</v>
      </c>
      <c r="H329" s="47">
        <v>1271.6400000000001</v>
      </c>
      <c r="I329" s="47">
        <v>1239.75</v>
      </c>
      <c r="J329" s="47">
        <v>1218.6100000000001</v>
      </c>
      <c r="K329" s="47">
        <v>1216.44</v>
      </c>
      <c r="L329" s="47">
        <v>1224.25</v>
      </c>
      <c r="M329" s="47">
        <v>1221.1600000000001</v>
      </c>
      <c r="N329" s="47">
        <v>1221.19</v>
      </c>
      <c r="O329" s="47">
        <v>1224.6200000000001</v>
      </c>
      <c r="P329" s="47">
        <v>1230.5</v>
      </c>
      <c r="Q329" s="47">
        <v>1234.8700000000001</v>
      </c>
      <c r="R329" s="47">
        <v>1239.3800000000001</v>
      </c>
      <c r="S329" s="47">
        <v>1229.6000000000001</v>
      </c>
      <c r="T329" s="47">
        <v>1208.1600000000001</v>
      </c>
      <c r="U329" s="47">
        <v>1227.53</v>
      </c>
      <c r="V329" s="47">
        <v>1238.19</v>
      </c>
      <c r="W329" s="47">
        <v>1220.83</v>
      </c>
      <c r="X329" s="47">
        <v>1233.3</v>
      </c>
      <c r="Y329" s="47">
        <v>1264.06</v>
      </c>
    </row>
    <row r="330" spans="1:25" x14ac:dyDescent="0.2">
      <c r="A330" s="29">
        <v>42780</v>
      </c>
      <c r="B330" s="47">
        <v>1220.93</v>
      </c>
      <c r="C330" s="47">
        <v>1235.54</v>
      </c>
      <c r="D330" s="47">
        <v>1245.5</v>
      </c>
      <c r="E330" s="47">
        <v>1250.3700000000001</v>
      </c>
      <c r="F330" s="47">
        <v>1249.55</v>
      </c>
      <c r="G330" s="47">
        <v>1248.6100000000001</v>
      </c>
      <c r="H330" s="47">
        <v>1236.92</v>
      </c>
      <c r="I330" s="47">
        <v>1241.51</v>
      </c>
      <c r="J330" s="47">
        <v>1240.22</v>
      </c>
      <c r="K330" s="47">
        <v>1235.31</v>
      </c>
      <c r="L330" s="47">
        <v>1248.67</v>
      </c>
      <c r="M330" s="47">
        <v>1252.81</v>
      </c>
      <c r="N330" s="47">
        <v>1268.1600000000001</v>
      </c>
      <c r="O330" s="47">
        <v>1274.22</v>
      </c>
      <c r="P330" s="47">
        <v>1277.04</v>
      </c>
      <c r="Q330" s="47">
        <v>1284.6200000000001</v>
      </c>
      <c r="R330" s="47">
        <v>1269.46</v>
      </c>
      <c r="S330" s="47">
        <v>1275.31</v>
      </c>
      <c r="T330" s="47">
        <v>1260.2</v>
      </c>
      <c r="U330" s="47">
        <v>1252.83</v>
      </c>
      <c r="V330" s="47">
        <v>1251.92</v>
      </c>
      <c r="W330" s="47">
        <v>1243.81</v>
      </c>
      <c r="X330" s="47">
        <v>1255.96</v>
      </c>
      <c r="Y330" s="47">
        <v>1255.28</v>
      </c>
    </row>
    <row r="331" spans="1:25" x14ac:dyDescent="0.2">
      <c r="A331" s="29">
        <v>42781</v>
      </c>
      <c r="B331" s="47">
        <v>1256.98</v>
      </c>
      <c r="C331" s="47">
        <v>1297.05</v>
      </c>
      <c r="D331" s="47">
        <v>1316.38</v>
      </c>
      <c r="E331" s="47">
        <v>1318.22</v>
      </c>
      <c r="F331" s="47">
        <v>1316.07</v>
      </c>
      <c r="G331" s="47">
        <v>1295.1400000000001</v>
      </c>
      <c r="H331" s="47">
        <v>1254.08</v>
      </c>
      <c r="I331" s="47">
        <v>1259.1600000000001</v>
      </c>
      <c r="J331" s="47">
        <v>1267.83</v>
      </c>
      <c r="K331" s="47">
        <v>1276.52</v>
      </c>
      <c r="L331" s="47">
        <v>1263.9100000000001</v>
      </c>
      <c r="M331" s="47">
        <v>1264.4000000000001</v>
      </c>
      <c r="N331" s="47">
        <v>1245.3500000000001</v>
      </c>
      <c r="O331" s="47">
        <v>1256.24</v>
      </c>
      <c r="P331" s="47">
        <v>1259.26</v>
      </c>
      <c r="Q331" s="47">
        <v>1243.21</v>
      </c>
      <c r="R331" s="47">
        <v>1239.76</v>
      </c>
      <c r="S331" s="47">
        <v>1248.1500000000001</v>
      </c>
      <c r="T331" s="47">
        <v>1234.06</v>
      </c>
      <c r="U331" s="47">
        <v>1245.79</v>
      </c>
      <c r="V331" s="47">
        <v>1256.56</v>
      </c>
      <c r="W331" s="47">
        <v>1261.02</v>
      </c>
      <c r="X331" s="47">
        <v>1265.28</v>
      </c>
      <c r="Y331" s="47">
        <v>1267.3500000000001</v>
      </c>
    </row>
    <row r="332" spans="1:25" x14ac:dyDescent="0.2">
      <c r="A332" s="29">
        <v>42782</v>
      </c>
      <c r="B332" s="47">
        <v>1232.26</v>
      </c>
      <c r="C332" s="47">
        <v>1247.3800000000001</v>
      </c>
      <c r="D332" s="47">
        <v>1267.08</v>
      </c>
      <c r="E332" s="47">
        <v>1275.1200000000001</v>
      </c>
      <c r="F332" s="47">
        <v>1275.32</v>
      </c>
      <c r="G332" s="47">
        <v>1255.48</v>
      </c>
      <c r="H332" s="47">
        <v>1236.74</v>
      </c>
      <c r="I332" s="47">
        <v>1254.52</v>
      </c>
      <c r="J332" s="47">
        <v>1283.5900000000001</v>
      </c>
      <c r="K332" s="47">
        <v>1280.5</v>
      </c>
      <c r="L332" s="47">
        <v>1274.19</v>
      </c>
      <c r="M332" s="47">
        <v>1273.55</v>
      </c>
      <c r="N332" s="47">
        <v>1264.6500000000001</v>
      </c>
      <c r="O332" s="47">
        <v>1256.74</v>
      </c>
      <c r="P332" s="47">
        <v>1258.45</v>
      </c>
      <c r="Q332" s="47">
        <v>1256.2</v>
      </c>
      <c r="R332" s="47">
        <v>1257.24</v>
      </c>
      <c r="S332" s="47">
        <v>1261.24</v>
      </c>
      <c r="T332" s="47">
        <v>1258.77</v>
      </c>
      <c r="U332" s="47">
        <v>1273.47</v>
      </c>
      <c r="V332" s="47">
        <v>1269.77</v>
      </c>
      <c r="W332" s="47">
        <v>1263</v>
      </c>
      <c r="X332" s="47">
        <v>1262.79</v>
      </c>
      <c r="Y332" s="47">
        <v>1263.72</v>
      </c>
    </row>
    <row r="333" spans="1:25" x14ac:dyDescent="0.2">
      <c r="A333" s="29">
        <v>42783</v>
      </c>
      <c r="B333" s="47">
        <v>1285</v>
      </c>
      <c r="C333" s="47">
        <v>1323.58</v>
      </c>
      <c r="D333" s="47">
        <v>1337.69</v>
      </c>
      <c r="E333" s="47">
        <v>1344.58</v>
      </c>
      <c r="F333" s="47">
        <v>1334.0900000000001</v>
      </c>
      <c r="G333" s="47">
        <v>1321</v>
      </c>
      <c r="H333" s="47">
        <v>1264.6300000000001</v>
      </c>
      <c r="I333" s="47">
        <v>1267.21</v>
      </c>
      <c r="J333" s="47">
        <v>1271.6600000000001</v>
      </c>
      <c r="K333" s="47">
        <v>1278.17</v>
      </c>
      <c r="L333" s="47">
        <v>1258.46</v>
      </c>
      <c r="M333" s="47">
        <v>1256.54</v>
      </c>
      <c r="N333" s="47">
        <v>1261.1200000000001</v>
      </c>
      <c r="O333" s="47">
        <v>1249.54</v>
      </c>
      <c r="P333" s="47">
        <v>1246.75</v>
      </c>
      <c r="Q333" s="47">
        <v>1245.47</v>
      </c>
      <c r="R333" s="47">
        <v>1244.57</v>
      </c>
      <c r="S333" s="47">
        <v>1226.48</v>
      </c>
      <c r="T333" s="47">
        <v>1208.72</v>
      </c>
      <c r="U333" s="47">
        <v>1215.46</v>
      </c>
      <c r="V333" s="47">
        <v>1217.07</v>
      </c>
      <c r="W333" s="47">
        <v>1170.02</v>
      </c>
      <c r="X333" s="47">
        <v>1128.79</v>
      </c>
      <c r="Y333" s="47">
        <v>1159.6200000000001</v>
      </c>
    </row>
    <row r="334" spans="1:25" x14ac:dyDescent="0.2">
      <c r="A334" s="29">
        <v>42784</v>
      </c>
      <c r="B334" s="47">
        <v>1236.6100000000001</v>
      </c>
      <c r="C334" s="47">
        <v>1242.04</v>
      </c>
      <c r="D334" s="47">
        <v>1277.04</v>
      </c>
      <c r="E334" s="47">
        <v>1290.5</v>
      </c>
      <c r="F334" s="47">
        <v>1287.29</v>
      </c>
      <c r="G334" s="47">
        <v>1281.47</v>
      </c>
      <c r="H334" s="47">
        <v>1246.98</v>
      </c>
      <c r="I334" s="47">
        <v>1224.02</v>
      </c>
      <c r="J334" s="47">
        <v>1180.28</v>
      </c>
      <c r="K334" s="47">
        <v>1164.93</v>
      </c>
      <c r="L334" s="47">
        <v>1157.6500000000001</v>
      </c>
      <c r="M334" s="47">
        <v>1161.8600000000001</v>
      </c>
      <c r="N334" s="47">
        <v>1165.67</v>
      </c>
      <c r="O334" s="47">
        <v>1160.6200000000001</v>
      </c>
      <c r="P334" s="47">
        <v>1159.1400000000001</v>
      </c>
      <c r="Q334" s="47">
        <v>1150.21</v>
      </c>
      <c r="R334" s="47">
        <v>1141.26</v>
      </c>
      <c r="S334" s="47">
        <v>1167.1100000000001</v>
      </c>
      <c r="T334" s="47">
        <v>1161.68</v>
      </c>
      <c r="U334" s="47">
        <v>1149.6400000000001</v>
      </c>
      <c r="V334" s="47">
        <v>1167.22</v>
      </c>
      <c r="W334" s="47">
        <v>1172.9100000000001</v>
      </c>
      <c r="X334" s="47">
        <v>1178.95</v>
      </c>
      <c r="Y334" s="47">
        <v>1185.92</v>
      </c>
    </row>
    <row r="335" spans="1:25" x14ac:dyDescent="0.2">
      <c r="A335" s="29">
        <v>42785</v>
      </c>
      <c r="B335" s="47">
        <v>1195.95</v>
      </c>
      <c r="C335" s="47">
        <v>1230.3500000000001</v>
      </c>
      <c r="D335" s="47">
        <v>1249.3500000000001</v>
      </c>
      <c r="E335" s="47">
        <v>1263.43</v>
      </c>
      <c r="F335" s="47">
        <v>1260.29</v>
      </c>
      <c r="G335" s="47">
        <v>1258.3900000000001</v>
      </c>
      <c r="H335" s="47">
        <v>1241.79</v>
      </c>
      <c r="I335" s="47">
        <v>1220.17</v>
      </c>
      <c r="J335" s="47">
        <v>1199.93</v>
      </c>
      <c r="K335" s="47">
        <v>1170.8500000000001</v>
      </c>
      <c r="L335" s="47">
        <v>1162.27</v>
      </c>
      <c r="M335" s="47">
        <v>1176.49</v>
      </c>
      <c r="N335" s="47">
        <v>1195.6500000000001</v>
      </c>
      <c r="O335" s="47">
        <v>1217.06</v>
      </c>
      <c r="P335" s="47">
        <v>1230.0900000000001</v>
      </c>
      <c r="Q335" s="47">
        <v>1238.3900000000001</v>
      </c>
      <c r="R335" s="47">
        <v>1232.1400000000001</v>
      </c>
      <c r="S335" s="47">
        <v>1223.21</v>
      </c>
      <c r="T335" s="47">
        <v>1184.52</v>
      </c>
      <c r="U335" s="47">
        <v>1188.98</v>
      </c>
      <c r="V335" s="47">
        <v>1190.06</v>
      </c>
      <c r="W335" s="47">
        <v>1181.76</v>
      </c>
      <c r="X335" s="47">
        <v>1198.54</v>
      </c>
      <c r="Y335" s="47">
        <v>1234.51</v>
      </c>
    </row>
    <row r="336" spans="1:25" x14ac:dyDescent="0.2">
      <c r="A336" s="29">
        <v>42786</v>
      </c>
      <c r="B336" s="47">
        <v>1258.72</v>
      </c>
      <c r="C336" s="47">
        <v>1263.6000000000001</v>
      </c>
      <c r="D336" s="47">
        <v>1276.3700000000001</v>
      </c>
      <c r="E336" s="47">
        <v>1279.08</v>
      </c>
      <c r="F336" s="47">
        <v>1276.04</v>
      </c>
      <c r="G336" s="47">
        <v>1276.6600000000001</v>
      </c>
      <c r="H336" s="47">
        <v>1234.24</v>
      </c>
      <c r="I336" s="47">
        <v>1226.81</v>
      </c>
      <c r="J336" s="47">
        <v>1223.78</v>
      </c>
      <c r="K336" s="47">
        <v>1203.6300000000001</v>
      </c>
      <c r="L336" s="47">
        <v>1201.79</v>
      </c>
      <c r="M336" s="47">
        <v>1205.79</v>
      </c>
      <c r="N336" s="47">
        <v>1202.17</v>
      </c>
      <c r="O336" s="47">
        <v>1216.56</v>
      </c>
      <c r="P336" s="47">
        <v>1240.6400000000001</v>
      </c>
      <c r="Q336" s="47">
        <v>1246.6000000000001</v>
      </c>
      <c r="R336" s="47">
        <v>1247.68</v>
      </c>
      <c r="S336" s="47">
        <v>1229.6500000000001</v>
      </c>
      <c r="T336" s="47">
        <v>1203.1500000000001</v>
      </c>
      <c r="U336" s="47">
        <v>1194</v>
      </c>
      <c r="V336" s="47">
        <v>1194.81</v>
      </c>
      <c r="W336" s="47">
        <v>1198.4000000000001</v>
      </c>
      <c r="X336" s="47">
        <v>1228.81</v>
      </c>
      <c r="Y336" s="47">
        <v>1249.68</v>
      </c>
    </row>
    <row r="337" spans="1:25" x14ac:dyDescent="0.2">
      <c r="A337" s="29">
        <v>42787</v>
      </c>
      <c r="B337" s="47">
        <v>1251.75</v>
      </c>
      <c r="C337" s="47">
        <v>1288.74</v>
      </c>
      <c r="D337" s="47">
        <v>1296.83</v>
      </c>
      <c r="E337" s="47">
        <v>1283.46</v>
      </c>
      <c r="F337" s="47">
        <v>1282.31</v>
      </c>
      <c r="G337" s="47">
        <v>1286.33</v>
      </c>
      <c r="H337" s="47">
        <v>1238.1000000000001</v>
      </c>
      <c r="I337" s="47">
        <v>1185.79</v>
      </c>
      <c r="J337" s="47">
        <v>1154.06</v>
      </c>
      <c r="K337" s="47">
        <v>1145.51</v>
      </c>
      <c r="L337" s="47">
        <v>1148.73</v>
      </c>
      <c r="M337" s="47">
        <v>1172.72</v>
      </c>
      <c r="N337" s="47">
        <v>1192.1300000000001</v>
      </c>
      <c r="O337" s="47">
        <v>1232.93</v>
      </c>
      <c r="P337" s="47">
        <v>1261.77</v>
      </c>
      <c r="Q337" s="47">
        <v>1267.92</v>
      </c>
      <c r="R337" s="47">
        <v>1272.53</v>
      </c>
      <c r="S337" s="47">
        <v>1277.4000000000001</v>
      </c>
      <c r="T337" s="47">
        <v>1231.29</v>
      </c>
      <c r="U337" s="47">
        <v>1192.25</v>
      </c>
      <c r="V337" s="47">
        <v>1203.33</v>
      </c>
      <c r="W337" s="47">
        <v>1218.22</v>
      </c>
      <c r="X337" s="47">
        <v>1244.1100000000001</v>
      </c>
      <c r="Y337" s="47">
        <v>1289.4100000000001</v>
      </c>
    </row>
    <row r="338" spans="1:25" x14ac:dyDescent="0.2">
      <c r="A338" s="29">
        <v>42788</v>
      </c>
      <c r="B338" s="47">
        <v>1287.3600000000001</v>
      </c>
      <c r="C338" s="47">
        <v>1292.94</v>
      </c>
      <c r="D338" s="47">
        <v>1298.71</v>
      </c>
      <c r="E338" s="47">
        <v>1299.6000000000001</v>
      </c>
      <c r="F338" s="47">
        <v>1297.6000000000001</v>
      </c>
      <c r="G338" s="47">
        <v>1280.31</v>
      </c>
      <c r="H338" s="47">
        <v>1247.1600000000001</v>
      </c>
      <c r="I338" s="47">
        <v>1189.73</v>
      </c>
      <c r="J338" s="47">
        <v>1163.0900000000001</v>
      </c>
      <c r="K338" s="47">
        <v>1151.26</v>
      </c>
      <c r="L338" s="47">
        <v>1149.02</v>
      </c>
      <c r="M338" s="47">
        <v>1166.2</v>
      </c>
      <c r="N338" s="47">
        <v>1206.04</v>
      </c>
      <c r="O338" s="47">
        <v>1197.9000000000001</v>
      </c>
      <c r="P338" s="47">
        <v>1221.26</v>
      </c>
      <c r="Q338" s="47">
        <v>1223.1000000000001</v>
      </c>
      <c r="R338" s="47">
        <v>1237.57</v>
      </c>
      <c r="S338" s="47">
        <v>1240.8500000000001</v>
      </c>
      <c r="T338" s="47">
        <v>1224.79</v>
      </c>
      <c r="U338" s="47">
        <v>1188.8400000000001</v>
      </c>
      <c r="V338" s="47">
        <v>1194.98</v>
      </c>
      <c r="W338" s="47">
        <v>1222.1100000000001</v>
      </c>
      <c r="X338" s="47">
        <v>1256.32</v>
      </c>
      <c r="Y338" s="47">
        <v>1274.92</v>
      </c>
    </row>
    <row r="339" spans="1:25" x14ac:dyDescent="0.2">
      <c r="A339" s="29">
        <v>42789</v>
      </c>
      <c r="B339" s="47">
        <v>1215.77</v>
      </c>
      <c r="C339" s="47">
        <v>1242.6400000000001</v>
      </c>
      <c r="D339" s="47">
        <v>1262.8400000000001</v>
      </c>
      <c r="E339" s="47">
        <v>1269.42</v>
      </c>
      <c r="F339" s="47">
        <v>1282.1400000000001</v>
      </c>
      <c r="G339" s="47">
        <v>1273.75</v>
      </c>
      <c r="H339" s="47">
        <v>1266.02</v>
      </c>
      <c r="I339" s="47">
        <v>1233.92</v>
      </c>
      <c r="J339" s="47">
        <v>1234.46</v>
      </c>
      <c r="K339" s="47">
        <v>1203.4100000000001</v>
      </c>
      <c r="L339" s="47">
        <v>1163.25</v>
      </c>
      <c r="M339" s="47">
        <v>1168.51</v>
      </c>
      <c r="N339" s="47">
        <v>1213.49</v>
      </c>
      <c r="O339" s="47">
        <v>1209.08</v>
      </c>
      <c r="P339" s="47">
        <v>1219.7</v>
      </c>
      <c r="Q339" s="47">
        <v>1213.95</v>
      </c>
      <c r="R339" s="47">
        <v>1220.51</v>
      </c>
      <c r="S339" s="47">
        <v>1217.6300000000001</v>
      </c>
      <c r="T339" s="47">
        <v>1189.6000000000001</v>
      </c>
      <c r="U339" s="47">
        <v>1139.77</v>
      </c>
      <c r="V339" s="47">
        <v>1144.1000000000001</v>
      </c>
      <c r="W339" s="47">
        <v>1156.6400000000001</v>
      </c>
      <c r="X339" s="47">
        <v>1190.8600000000001</v>
      </c>
      <c r="Y339" s="47">
        <v>1217.76</v>
      </c>
    </row>
    <row r="340" spans="1:25" x14ac:dyDescent="0.2">
      <c r="A340" s="29">
        <v>42790</v>
      </c>
      <c r="B340" s="47">
        <v>1217.53</v>
      </c>
      <c r="C340" s="47">
        <v>1245.9000000000001</v>
      </c>
      <c r="D340" s="47">
        <v>1265.51</v>
      </c>
      <c r="E340" s="47">
        <v>1271.17</v>
      </c>
      <c r="F340" s="47">
        <v>1275.25</v>
      </c>
      <c r="G340" s="47">
        <v>1266.95</v>
      </c>
      <c r="H340" s="47">
        <v>1243.58</v>
      </c>
      <c r="I340" s="47">
        <v>1225.24</v>
      </c>
      <c r="J340" s="47">
        <v>1207.72</v>
      </c>
      <c r="K340" s="47">
        <v>1184.02</v>
      </c>
      <c r="L340" s="47">
        <v>1182.69</v>
      </c>
      <c r="M340" s="47">
        <v>1182.93</v>
      </c>
      <c r="N340" s="47">
        <v>1182.3500000000001</v>
      </c>
      <c r="O340" s="47">
        <v>1191.3600000000001</v>
      </c>
      <c r="P340" s="47">
        <v>1183.82</v>
      </c>
      <c r="Q340" s="47">
        <v>1189.3900000000001</v>
      </c>
      <c r="R340" s="47">
        <v>1191.7</v>
      </c>
      <c r="S340" s="47">
        <v>1178.8500000000001</v>
      </c>
      <c r="T340" s="47">
        <v>1152.2</v>
      </c>
      <c r="U340" s="47">
        <v>1137.3900000000001</v>
      </c>
      <c r="V340" s="47">
        <v>1136.6100000000001</v>
      </c>
      <c r="W340" s="47">
        <v>1149.1400000000001</v>
      </c>
      <c r="X340" s="47">
        <v>1179.8800000000001</v>
      </c>
      <c r="Y340" s="47">
        <v>1188.24</v>
      </c>
    </row>
    <row r="341" spans="1:25" x14ac:dyDescent="0.2">
      <c r="A341" s="29">
        <v>42791</v>
      </c>
      <c r="B341" s="47">
        <v>1217.92</v>
      </c>
      <c r="C341" s="47">
        <v>1245.31</v>
      </c>
      <c r="D341" s="47">
        <v>1249.25</v>
      </c>
      <c r="E341" s="47">
        <v>1258.95</v>
      </c>
      <c r="F341" s="47">
        <v>1253.56</v>
      </c>
      <c r="G341" s="47">
        <v>1252.23</v>
      </c>
      <c r="H341" s="47">
        <v>1239.57</v>
      </c>
      <c r="I341" s="47">
        <v>1228.6000000000001</v>
      </c>
      <c r="J341" s="47">
        <v>1218.05</v>
      </c>
      <c r="K341" s="47">
        <v>1182.79</v>
      </c>
      <c r="L341" s="47">
        <v>1165.8400000000001</v>
      </c>
      <c r="M341" s="47">
        <v>1193.93</v>
      </c>
      <c r="N341" s="47">
        <v>1219.68</v>
      </c>
      <c r="O341" s="47">
        <v>1225.74</v>
      </c>
      <c r="P341" s="47">
        <v>1204.32</v>
      </c>
      <c r="Q341" s="47">
        <v>1213.25</v>
      </c>
      <c r="R341" s="47">
        <v>1218.22</v>
      </c>
      <c r="S341" s="47">
        <v>1208.5900000000001</v>
      </c>
      <c r="T341" s="47">
        <v>1180.3500000000001</v>
      </c>
      <c r="U341" s="47">
        <v>1146.6200000000001</v>
      </c>
      <c r="V341" s="47">
        <v>1154.8700000000001</v>
      </c>
      <c r="W341" s="47">
        <v>1155.82</v>
      </c>
      <c r="X341" s="47">
        <v>1157.3400000000001</v>
      </c>
      <c r="Y341" s="47">
        <v>1180.97</v>
      </c>
    </row>
    <row r="342" spans="1:25" x14ac:dyDescent="0.2">
      <c r="A342" s="29">
        <v>42792</v>
      </c>
      <c r="B342" s="47">
        <v>1217.1100000000001</v>
      </c>
      <c r="C342" s="47">
        <v>1257.76</v>
      </c>
      <c r="D342" s="47">
        <v>1283.1400000000001</v>
      </c>
      <c r="E342" s="47">
        <v>1287.6000000000001</v>
      </c>
      <c r="F342" s="47">
        <v>1281.25</v>
      </c>
      <c r="G342" s="47">
        <v>1266.32</v>
      </c>
      <c r="H342" s="47">
        <v>1253.8800000000001</v>
      </c>
      <c r="I342" s="47">
        <v>1235.04</v>
      </c>
      <c r="J342" s="47">
        <v>1208.56</v>
      </c>
      <c r="K342" s="47">
        <v>1195.3900000000001</v>
      </c>
      <c r="L342" s="47">
        <v>1180.53</v>
      </c>
      <c r="M342" s="47">
        <v>1189.8900000000001</v>
      </c>
      <c r="N342" s="47">
        <v>1206.45</v>
      </c>
      <c r="O342" s="47">
        <v>1200.93</v>
      </c>
      <c r="P342" s="47">
        <v>1192.68</v>
      </c>
      <c r="Q342" s="47">
        <v>1199.57</v>
      </c>
      <c r="R342" s="47">
        <v>1202.6500000000001</v>
      </c>
      <c r="S342" s="47">
        <v>1197.1600000000001</v>
      </c>
      <c r="T342" s="47">
        <v>1195.3800000000001</v>
      </c>
      <c r="U342" s="47">
        <v>1119.9100000000001</v>
      </c>
      <c r="V342" s="47">
        <v>1113.47</v>
      </c>
      <c r="W342" s="47">
        <v>1122.53</v>
      </c>
      <c r="X342" s="47">
        <v>1167.44</v>
      </c>
      <c r="Y342" s="47">
        <v>1193.3700000000001</v>
      </c>
    </row>
    <row r="343" spans="1:25" x14ac:dyDescent="0.2">
      <c r="A343" s="29">
        <v>42793</v>
      </c>
      <c r="B343" s="47">
        <v>1296.8</v>
      </c>
      <c r="C343" s="47">
        <v>1336.45</v>
      </c>
      <c r="D343" s="47">
        <v>1360.94</v>
      </c>
      <c r="E343" s="47">
        <v>1366.1200000000001</v>
      </c>
      <c r="F343" s="47">
        <v>1360.66</v>
      </c>
      <c r="G343" s="47">
        <v>1341.8500000000001</v>
      </c>
      <c r="H343" s="47">
        <v>1282.6400000000001</v>
      </c>
      <c r="I343" s="47">
        <v>1227.33</v>
      </c>
      <c r="J343" s="47">
        <v>1227.6200000000001</v>
      </c>
      <c r="K343" s="47">
        <v>1229.3</v>
      </c>
      <c r="L343" s="47">
        <v>1245.97</v>
      </c>
      <c r="M343" s="47">
        <v>1263.45</v>
      </c>
      <c r="N343" s="47">
        <v>1281.8700000000001</v>
      </c>
      <c r="O343" s="47">
        <v>1290.95</v>
      </c>
      <c r="P343" s="47">
        <v>1311.5</v>
      </c>
      <c r="Q343" s="47">
        <v>1322.72</v>
      </c>
      <c r="R343" s="47">
        <v>1327.46</v>
      </c>
      <c r="S343" s="47">
        <v>1321.75</v>
      </c>
      <c r="T343" s="47">
        <v>1276.18</v>
      </c>
      <c r="U343" s="47">
        <v>1239.28</v>
      </c>
      <c r="V343" s="47">
        <v>1237.3700000000001</v>
      </c>
      <c r="W343" s="47">
        <v>1243.9100000000001</v>
      </c>
      <c r="X343" s="47">
        <v>1236.82</v>
      </c>
      <c r="Y343" s="47">
        <v>1258.99</v>
      </c>
    </row>
    <row r="344" spans="1:25" x14ac:dyDescent="0.2">
      <c r="A344" s="29">
        <v>42794</v>
      </c>
      <c r="B344" s="47">
        <v>1313.4</v>
      </c>
      <c r="C344" s="47">
        <v>1306.44</v>
      </c>
      <c r="D344" s="47">
        <v>1337.52</v>
      </c>
      <c r="E344" s="47">
        <v>1337.58</v>
      </c>
      <c r="F344" s="47">
        <v>1345.23</v>
      </c>
      <c r="G344" s="47">
        <v>1349.8</v>
      </c>
      <c r="H344" s="47">
        <v>1315.3400000000001</v>
      </c>
      <c r="I344" s="47">
        <v>1286.2</v>
      </c>
      <c r="J344" s="47">
        <v>1271.46</v>
      </c>
      <c r="K344" s="47">
        <v>1261.51</v>
      </c>
      <c r="L344" s="47">
        <v>1262.58</v>
      </c>
      <c r="M344" s="47">
        <v>1274.02</v>
      </c>
      <c r="N344" s="47">
        <v>1279.81</v>
      </c>
      <c r="O344" s="47">
        <v>1271.25</v>
      </c>
      <c r="P344" s="47">
        <v>1264.53</v>
      </c>
      <c r="Q344" s="47">
        <v>1272.3900000000001</v>
      </c>
      <c r="R344" s="47">
        <v>1291.8600000000001</v>
      </c>
      <c r="S344" s="47">
        <v>1294.57</v>
      </c>
      <c r="T344" s="47">
        <v>1257.99</v>
      </c>
      <c r="U344" s="47">
        <v>1226.9100000000001</v>
      </c>
      <c r="V344" s="47">
        <v>1232.06</v>
      </c>
      <c r="W344" s="47">
        <v>1241.22</v>
      </c>
      <c r="X344" s="47">
        <v>1256.67</v>
      </c>
      <c r="Y344" s="47">
        <v>1289.27</v>
      </c>
    </row>
    <row r="346" spans="1:25" x14ac:dyDescent="0.2">
      <c r="A346" s="27" t="s">
        <v>69</v>
      </c>
    </row>
    <row r="347" spans="1:25" ht="12.75" x14ac:dyDescent="0.2">
      <c r="A347" s="141" t="s">
        <v>61</v>
      </c>
      <c r="B347" s="143" t="s">
        <v>114</v>
      </c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5"/>
    </row>
    <row r="348" spans="1:25" ht="24" x14ac:dyDescent="0.2">
      <c r="A348" s="142"/>
      <c r="B348" s="54" t="s">
        <v>76</v>
      </c>
      <c r="C348" s="55" t="s">
        <v>77</v>
      </c>
      <c r="D348" s="56" t="s">
        <v>78</v>
      </c>
      <c r="E348" s="55" t="s">
        <v>79</v>
      </c>
      <c r="F348" s="55" t="s">
        <v>80</v>
      </c>
      <c r="G348" s="55" t="s">
        <v>81</v>
      </c>
      <c r="H348" s="55" t="s">
        <v>82</v>
      </c>
      <c r="I348" s="55" t="s">
        <v>83</v>
      </c>
      <c r="J348" s="55" t="s">
        <v>84</v>
      </c>
      <c r="K348" s="54" t="s">
        <v>85</v>
      </c>
      <c r="L348" s="55" t="s">
        <v>86</v>
      </c>
      <c r="M348" s="57" t="s">
        <v>87</v>
      </c>
      <c r="N348" s="54" t="s">
        <v>88</v>
      </c>
      <c r="O348" s="55" t="s">
        <v>89</v>
      </c>
      <c r="P348" s="57" t="s">
        <v>90</v>
      </c>
      <c r="Q348" s="56" t="s">
        <v>91</v>
      </c>
      <c r="R348" s="55" t="s">
        <v>92</v>
      </c>
      <c r="S348" s="56" t="s">
        <v>93</v>
      </c>
      <c r="T348" s="55" t="s">
        <v>94</v>
      </c>
      <c r="U348" s="56" t="s">
        <v>95</v>
      </c>
      <c r="V348" s="55" t="s">
        <v>96</v>
      </c>
      <c r="W348" s="56" t="s">
        <v>97</v>
      </c>
      <c r="X348" s="55" t="s">
        <v>98</v>
      </c>
      <c r="Y348" s="55" t="s">
        <v>99</v>
      </c>
    </row>
    <row r="349" spans="1:25" x14ac:dyDescent="0.2">
      <c r="A349" s="29">
        <v>42767</v>
      </c>
      <c r="B349" s="47">
        <v>1283.44</v>
      </c>
      <c r="C349" s="47">
        <v>1323.38</v>
      </c>
      <c r="D349" s="47">
        <v>1338.25</v>
      </c>
      <c r="E349" s="47">
        <v>1341.03</v>
      </c>
      <c r="F349" s="47">
        <v>1329.06</v>
      </c>
      <c r="G349" s="47">
        <v>1331.78</v>
      </c>
      <c r="H349" s="47">
        <v>1272.6500000000001</v>
      </c>
      <c r="I349" s="47">
        <v>1221.6600000000001</v>
      </c>
      <c r="J349" s="47">
        <v>1208.54</v>
      </c>
      <c r="K349" s="47">
        <v>1216.22</v>
      </c>
      <c r="L349" s="47">
        <v>1221.3500000000001</v>
      </c>
      <c r="M349" s="47">
        <v>1226.33</v>
      </c>
      <c r="N349" s="47">
        <v>1195.3500000000001</v>
      </c>
      <c r="O349" s="47">
        <v>1188.79</v>
      </c>
      <c r="P349" s="47">
        <v>1190.74</v>
      </c>
      <c r="Q349" s="47">
        <v>1190.3700000000001</v>
      </c>
      <c r="R349" s="47">
        <v>1197.92</v>
      </c>
      <c r="S349" s="47">
        <v>1199.0900000000001</v>
      </c>
      <c r="T349" s="47">
        <v>1149.56</v>
      </c>
      <c r="U349" s="47">
        <v>1134.31</v>
      </c>
      <c r="V349" s="47">
        <v>1151.29</v>
      </c>
      <c r="W349" s="47">
        <v>1164.8900000000001</v>
      </c>
      <c r="X349" s="47">
        <v>1199.4100000000001</v>
      </c>
      <c r="Y349" s="47">
        <v>1237.98</v>
      </c>
    </row>
    <row r="350" spans="1:25" x14ac:dyDescent="0.2">
      <c r="A350" s="29">
        <v>42768</v>
      </c>
      <c r="B350" s="47">
        <v>1289.81</v>
      </c>
      <c r="C350" s="47">
        <v>1311</v>
      </c>
      <c r="D350" s="47">
        <v>1340.98</v>
      </c>
      <c r="E350" s="47">
        <v>1347.58</v>
      </c>
      <c r="F350" s="47">
        <v>1346.41</v>
      </c>
      <c r="G350" s="47">
        <v>1325.27</v>
      </c>
      <c r="H350" s="47">
        <v>1258.82</v>
      </c>
      <c r="I350" s="47">
        <v>1206.1400000000001</v>
      </c>
      <c r="J350" s="47">
        <v>1182.5</v>
      </c>
      <c r="K350" s="47">
        <v>1167.31</v>
      </c>
      <c r="L350" s="47">
        <v>1160.1600000000001</v>
      </c>
      <c r="M350" s="47">
        <v>1177.6400000000001</v>
      </c>
      <c r="N350" s="47">
        <v>1201.6600000000001</v>
      </c>
      <c r="O350" s="47">
        <v>1207.33</v>
      </c>
      <c r="P350" s="47">
        <v>1222.21</v>
      </c>
      <c r="Q350" s="47">
        <v>1231.77</v>
      </c>
      <c r="R350" s="47">
        <v>1239.3500000000001</v>
      </c>
      <c r="S350" s="47">
        <v>1223.21</v>
      </c>
      <c r="T350" s="47">
        <v>1167.1000000000001</v>
      </c>
      <c r="U350" s="47">
        <v>1140.2</v>
      </c>
      <c r="V350" s="47">
        <v>1152.18</v>
      </c>
      <c r="W350" s="47">
        <v>1171.1200000000001</v>
      </c>
      <c r="X350" s="47">
        <v>1194.25</v>
      </c>
      <c r="Y350" s="47">
        <v>1249.29</v>
      </c>
    </row>
    <row r="351" spans="1:25" x14ac:dyDescent="0.2">
      <c r="A351" s="29">
        <v>42769</v>
      </c>
      <c r="B351" s="47">
        <v>1285.75</v>
      </c>
      <c r="C351" s="47">
        <v>1336.28</v>
      </c>
      <c r="D351" s="47">
        <v>1345.06</v>
      </c>
      <c r="E351" s="47">
        <v>1349.2</v>
      </c>
      <c r="F351" s="47">
        <v>1345.27</v>
      </c>
      <c r="G351" s="47">
        <v>1332.33</v>
      </c>
      <c r="H351" s="47">
        <v>1269.08</v>
      </c>
      <c r="I351" s="47">
        <v>1210.8400000000001</v>
      </c>
      <c r="J351" s="47">
        <v>1183.3</v>
      </c>
      <c r="K351" s="47">
        <v>1161.54</v>
      </c>
      <c r="L351" s="47">
        <v>1160.72</v>
      </c>
      <c r="M351" s="47">
        <v>1171.3500000000001</v>
      </c>
      <c r="N351" s="47">
        <v>1202.94</v>
      </c>
      <c r="O351" s="47">
        <v>1209.72</v>
      </c>
      <c r="P351" s="47">
        <v>1225.8900000000001</v>
      </c>
      <c r="Q351" s="47">
        <v>1231.53</v>
      </c>
      <c r="R351" s="47">
        <v>1212.95</v>
      </c>
      <c r="S351" s="47">
        <v>1206.2</v>
      </c>
      <c r="T351" s="47">
        <v>1131.94</v>
      </c>
      <c r="U351" s="47">
        <v>1100.26</v>
      </c>
      <c r="V351" s="47">
        <v>1108.8900000000001</v>
      </c>
      <c r="W351" s="47">
        <v>1134.21</v>
      </c>
      <c r="X351" s="47">
        <v>1191.98</v>
      </c>
      <c r="Y351" s="47">
        <v>1232.96</v>
      </c>
    </row>
    <row r="352" spans="1:25" x14ac:dyDescent="0.2">
      <c r="A352" s="29">
        <v>42770</v>
      </c>
      <c r="B352" s="47">
        <v>1260.72</v>
      </c>
      <c r="C352" s="47">
        <v>1287.3800000000001</v>
      </c>
      <c r="D352" s="47">
        <v>1310.51</v>
      </c>
      <c r="E352" s="47">
        <v>1315.53</v>
      </c>
      <c r="F352" s="47">
        <v>1318.45</v>
      </c>
      <c r="G352" s="47">
        <v>1312.0900000000001</v>
      </c>
      <c r="H352" s="47">
        <v>1282.73</v>
      </c>
      <c r="I352" s="47">
        <v>1245.6100000000001</v>
      </c>
      <c r="J352" s="47">
        <v>1209.79</v>
      </c>
      <c r="K352" s="47">
        <v>1170.6300000000001</v>
      </c>
      <c r="L352" s="47">
        <v>1147.73</v>
      </c>
      <c r="M352" s="47">
        <v>1151.23</v>
      </c>
      <c r="N352" s="47">
        <v>1184.22</v>
      </c>
      <c r="O352" s="47">
        <v>1176.3600000000001</v>
      </c>
      <c r="P352" s="47">
        <v>1163.01</v>
      </c>
      <c r="Q352" s="47">
        <v>1173.98</v>
      </c>
      <c r="R352" s="47">
        <v>1172.8400000000001</v>
      </c>
      <c r="S352" s="47">
        <v>1156.1500000000001</v>
      </c>
      <c r="T352" s="47">
        <v>1114.67</v>
      </c>
      <c r="U352" s="47">
        <v>1141.77</v>
      </c>
      <c r="V352" s="47">
        <v>1177.8600000000001</v>
      </c>
      <c r="W352" s="47">
        <v>1151.8900000000001</v>
      </c>
      <c r="X352" s="47">
        <v>1142.72</v>
      </c>
      <c r="Y352" s="47">
        <v>1182.55</v>
      </c>
    </row>
    <row r="353" spans="1:25" x14ac:dyDescent="0.2">
      <c r="A353" s="29">
        <v>42771</v>
      </c>
      <c r="B353" s="47">
        <v>1231.77</v>
      </c>
      <c r="C353" s="47">
        <v>1274</v>
      </c>
      <c r="D353" s="47">
        <v>1309.31</v>
      </c>
      <c r="E353" s="47">
        <v>1321.95</v>
      </c>
      <c r="F353" s="47">
        <v>1313.3500000000001</v>
      </c>
      <c r="G353" s="47">
        <v>1299.3800000000001</v>
      </c>
      <c r="H353" s="47">
        <v>1282.6300000000001</v>
      </c>
      <c r="I353" s="47">
        <v>1263.98</v>
      </c>
      <c r="J353" s="47">
        <v>1233.08</v>
      </c>
      <c r="K353" s="47">
        <v>1175.32</v>
      </c>
      <c r="L353" s="47">
        <v>1134</v>
      </c>
      <c r="M353" s="47">
        <v>1143.9000000000001</v>
      </c>
      <c r="N353" s="47">
        <v>1168.3</v>
      </c>
      <c r="O353" s="47">
        <v>1192.48</v>
      </c>
      <c r="P353" s="47">
        <v>1205.95</v>
      </c>
      <c r="Q353" s="47">
        <v>1208.81</v>
      </c>
      <c r="R353" s="47">
        <v>1212.04</v>
      </c>
      <c r="S353" s="47">
        <v>1195.57</v>
      </c>
      <c r="T353" s="47">
        <v>1148.7</v>
      </c>
      <c r="U353" s="47">
        <v>1122.82</v>
      </c>
      <c r="V353" s="47">
        <v>1124.25</v>
      </c>
      <c r="W353" s="47">
        <v>1118.01</v>
      </c>
      <c r="X353" s="47">
        <v>1140.31</v>
      </c>
      <c r="Y353" s="47">
        <v>1181.96</v>
      </c>
    </row>
    <row r="354" spans="1:25" x14ac:dyDescent="0.2">
      <c r="A354" s="29">
        <v>42772</v>
      </c>
      <c r="B354" s="47">
        <v>1240.5900000000001</v>
      </c>
      <c r="C354" s="47">
        <v>1277.04</v>
      </c>
      <c r="D354" s="47">
        <v>1304.18</v>
      </c>
      <c r="E354" s="47">
        <v>1321.63</v>
      </c>
      <c r="F354" s="47">
        <v>1324.06</v>
      </c>
      <c r="G354" s="47">
        <v>1302.94</v>
      </c>
      <c r="H354" s="47">
        <v>1261.8400000000001</v>
      </c>
      <c r="I354" s="47">
        <v>1179.69</v>
      </c>
      <c r="J354" s="47">
        <v>1157.21</v>
      </c>
      <c r="K354" s="47">
        <v>1159.6300000000001</v>
      </c>
      <c r="L354" s="47">
        <v>1149.26</v>
      </c>
      <c r="M354" s="47">
        <v>1143.33</v>
      </c>
      <c r="N354" s="47">
        <v>1162.27</v>
      </c>
      <c r="O354" s="47">
        <v>1165.1400000000001</v>
      </c>
      <c r="P354" s="47">
        <v>1181.97</v>
      </c>
      <c r="Q354" s="47">
        <v>1194.82</v>
      </c>
      <c r="R354" s="47">
        <v>1194.3600000000001</v>
      </c>
      <c r="S354" s="47">
        <v>1191.68</v>
      </c>
      <c r="T354" s="47">
        <v>1160.31</v>
      </c>
      <c r="U354" s="47">
        <v>1138.32</v>
      </c>
      <c r="V354" s="47">
        <v>1145.22</v>
      </c>
      <c r="W354" s="47">
        <v>1159.5</v>
      </c>
      <c r="X354" s="47">
        <v>1190.3600000000001</v>
      </c>
      <c r="Y354" s="47">
        <v>1236.56</v>
      </c>
    </row>
    <row r="355" spans="1:25" x14ac:dyDescent="0.2">
      <c r="A355" s="29">
        <v>42773</v>
      </c>
      <c r="B355" s="47">
        <v>1277.01</v>
      </c>
      <c r="C355" s="47">
        <v>1315.57</v>
      </c>
      <c r="D355" s="47">
        <v>1332.54</v>
      </c>
      <c r="E355" s="47">
        <v>1332.8</v>
      </c>
      <c r="F355" s="47">
        <v>1329.93</v>
      </c>
      <c r="G355" s="47">
        <v>1316.49</v>
      </c>
      <c r="H355" s="47">
        <v>1268.97</v>
      </c>
      <c r="I355" s="47">
        <v>1202.96</v>
      </c>
      <c r="J355" s="47">
        <v>1171.99</v>
      </c>
      <c r="K355" s="47">
        <v>1160.78</v>
      </c>
      <c r="L355" s="47">
        <v>1156.1300000000001</v>
      </c>
      <c r="M355" s="47">
        <v>1166.18</v>
      </c>
      <c r="N355" s="47">
        <v>1182.92</v>
      </c>
      <c r="O355" s="47">
        <v>1192.47</v>
      </c>
      <c r="P355" s="47">
        <v>1207.1200000000001</v>
      </c>
      <c r="Q355" s="47">
        <v>1191.8800000000001</v>
      </c>
      <c r="R355" s="47">
        <v>1194.22</v>
      </c>
      <c r="S355" s="47">
        <v>1191.77</v>
      </c>
      <c r="T355" s="47">
        <v>1141.19</v>
      </c>
      <c r="U355" s="47">
        <v>1119.77</v>
      </c>
      <c r="V355" s="47">
        <v>1131.79</v>
      </c>
      <c r="W355" s="47">
        <v>1149.04</v>
      </c>
      <c r="X355" s="47">
        <v>1173.95</v>
      </c>
      <c r="Y355" s="47">
        <v>1221.71</v>
      </c>
    </row>
    <row r="356" spans="1:25" x14ac:dyDescent="0.2">
      <c r="A356" s="29">
        <v>42774</v>
      </c>
      <c r="B356" s="47">
        <v>1241.7</v>
      </c>
      <c r="C356" s="47">
        <v>1273.5</v>
      </c>
      <c r="D356" s="47">
        <v>1292.92</v>
      </c>
      <c r="E356" s="47">
        <v>1298.96</v>
      </c>
      <c r="F356" s="47">
        <v>1299.31</v>
      </c>
      <c r="G356" s="47">
        <v>1283.83</v>
      </c>
      <c r="H356" s="47">
        <v>1220.29</v>
      </c>
      <c r="I356" s="47">
        <v>1181.95</v>
      </c>
      <c r="J356" s="47">
        <v>1166.8900000000001</v>
      </c>
      <c r="K356" s="47">
        <v>1148.6600000000001</v>
      </c>
      <c r="L356" s="47">
        <v>1146.33</v>
      </c>
      <c r="M356" s="47">
        <v>1162.02</v>
      </c>
      <c r="N356" s="47">
        <v>1178</v>
      </c>
      <c r="O356" s="47">
        <v>1178.02</v>
      </c>
      <c r="P356" s="47">
        <v>1177.71</v>
      </c>
      <c r="Q356" s="47">
        <v>1183.43</v>
      </c>
      <c r="R356" s="47">
        <v>1182.97</v>
      </c>
      <c r="S356" s="47">
        <v>1176.8800000000001</v>
      </c>
      <c r="T356" s="47">
        <v>1139.97</v>
      </c>
      <c r="U356" s="47">
        <v>1127.31</v>
      </c>
      <c r="V356" s="47">
        <v>1127.6500000000001</v>
      </c>
      <c r="W356" s="47">
        <v>1140.9100000000001</v>
      </c>
      <c r="X356" s="47">
        <v>1161.6400000000001</v>
      </c>
      <c r="Y356" s="47">
        <v>1186.58</v>
      </c>
    </row>
    <row r="357" spans="1:25" x14ac:dyDescent="0.2">
      <c r="A357" s="29">
        <v>42775</v>
      </c>
      <c r="B357" s="47">
        <v>1210.29</v>
      </c>
      <c r="C357" s="47">
        <v>1237.58</v>
      </c>
      <c r="D357" s="47">
        <v>1255.21</v>
      </c>
      <c r="E357" s="47">
        <v>1262.53</v>
      </c>
      <c r="F357" s="47">
        <v>1263.77</v>
      </c>
      <c r="G357" s="47">
        <v>1252.79</v>
      </c>
      <c r="H357" s="47">
        <v>1197.1300000000001</v>
      </c>
      <c r="I357" s="47">
        <v>1140.6200000000001</v>
      </c>
      <c r="J357" s="47">
        <v>1138.75</v>
      </c>
      <c r="K357" s="47">
        <v>1149.83</v>
      </c>
      <c r="L357" s="47">
        <v>1146.71</v>
      </c>
      <c r="M357" s="47">
        <v>1152.22</v>
      </c>
      <c r="N357" s="47">
        <v>1150.6400000000001</v>
      </c>
      <c r="O357" s="47">
        <v>1149.8900000000001</v>
      </c>
      <c r="P357" s="47">
        <v>1148.4100000000001</v>
      </c>
      <c r="Q357" s="47">
        <v>1159.55</v>
      </c>
      <c r="R357" s="47">
        <v>1165.3</v>
      </c>
      <c r="S357" s="47">
        <v>1150.5900000000001</v>
      </c>
      <c r="T357" s="47">
        <v>1121.57</v>
      </c>
      <c r="U357" s="47">
        <v>1112.03</v>
      </c>
      <c r="V357" s="47">
        <v>1109.9100000000001</v>
      </c>
      <c r="W357" s="47">
        <v>1117.23</v>
      </c>
      <c r="X357" s="47">
        <v>1127.33</v>
      </c>
      <c r="Y357" s="47">
        <v>1165.53</v>
      </c>
    </row>
    <row r="358" spans="1:25" x14ac:dyDescent="0.2">
      <c r="A358" s="29">
        <v>42776</v>
      </c>
      <c r="B358" s="47">
        <v>1206.67</v>
      </c>
      <c r="C358" s="47">
        <v>1240.46</v>
      </c>
      <c r="D358" s="47">
        <v>1257.3800000000001</v>
      </c>
      <c r="E358" s="47">
        <v>1259.1300000000001</v>
      </c>
      <c r="F358" s="47">
        <v>1262.1500000000001</v>
      </c>
      <c r="G358" s="47">
        <v>1244.3900000000001</v>
      </c>
      <c r="H358" s="47">
        <v>1190.1600000000001</v>
      </c>
      <c r="I358" s="47">
        <v>1149.47</v>
      </c>
      <c r="J358" s="47">
        <v>1145.43</v>
      </c>
      <c r="K358" s="47">
        <v>1142.07</v>
      </c>
      <c r="L358" s="47">
        <v>1131.8800000000001</v>
      </c>
      <c r="M358" s="47">
        <v>1144.1400000000001</v>
      </c>
      <c r="N358" s="47">
        <v>1147.7</v>
      </c>
      <c r="O358" s="47">
        <v>1140.23</v>
      </c>
      <c r="P358" s="47">
        <v>1136.55</v>
      </c>
      <c r="Q358" s="47">
        <v>1135.55</v>
      </c>
      <c r="R358" s="47">
        <v>1136.99</v>
      </c>
      <c r="S358" s="47">
        <v>1143.95</v>
      </c>
      <c r="T358" s="47">
        <v>1122.6300000000001</v>
      </c>
      <c r="U358" s="47">
        <v>1106.06</v>
      </c>
      <c r="V358" s="47">
        <v>1124.74</v>
      </c>
      <c r="W358" s="47">
        <v>1140.32</v>
      </c>
      <c r="X358" s="47">
        <v>1138.32</v>
      </c>
      <c r="Y358" s="47">
        <v>1150.69</v>
      </c>
    </row>
    <row r="359" spans="1:25" x14ac:dyDescent="0.2">
      <c r="A359" s="29">
        <v>42777</v>
      </c>
      <c r="B359" s="47">
        <v>1183.05</v>
      </c>
      <c r="C359" s="47">
        <v>1215.22</v>
      </c>
      <c r="D359" s="47">
        <v>1229.6500000000001</v>
      </c>
      <c r="E359" s="47">
        <v>1237.56</v>
      </c>
      <c r="F359" s="47">
        <v>1244.98</v>
      </c>
      <c r="G359" s="47">
        <v>1234.58</v>
      </c>
      <c r="H359" s="47">
        <v>1214.32</v>
      </c>
      <c r="I359" s="47">
        <v>1186.17</v>
      </c>
      <c r="J359" s="47">
        <v>1159.1600000000001</v>
      </c>
      <c r="K359" s="47">
        <v>1136.18</v>
      </c>
      <c r="L359" s="47">
        <v>1124.54</v>
      </c>
      <c r="M359" s="47">
        <v>1133.05</v>
      </c>
      <c r="N359" s="47">
        <v>1134.18</v>
      </c>
      <c r="O359" s="47">
        <v>1143.8700000000001</v>
      </c>
      <c r="P359" s="47">
        <v>1152.93</v>
      </c>
      <c r="Q359" s="47">
        <v>1165.8600000000001</v>
      </c>
      <c r="R359" s="47">
        <v>1169.24</v>
      </c>
      <c r="S359" s="47">
        <v>1134.6500000000001</v>
      </c>
      <c r="T359" s="47">
        <v>1109.81</v>
      </c>
      <c r="U359" s="47">
        <v>1096.3800000000001</v>
      </c>
      <c r="V359" s="47">
        <v>1099.93</v>
      </c>
      <c r="W359" s="47">
        <v>1099.99</v>
      </c>
      <c r="X359" s="47">
        <v>1099.08</v>
      </c>
      <c r="Y359" s="47">
        <v>1132.23</v>
      </c>
    </row>
    <row r="360" spans="1:25" x14ac:dyDescent="0.2">
      <c r="A360" s="29">
        <v>42778</v>
      </c>
      <c r="B360" s="47">
        <v>1149.08</v>
      </c>
      <c r="C360" s="47">
        <v>1178.28</v>
      </c>
      <c r="D360" s="47">
        <v>1187.9100000000001</v>
      </c>
      <c r="E360" s="47">
        <v>1197.3500000000001</v>
      </c>
      <c r="F360" s="47">
        <v>1192.94</v>
      </c>
      <c r="G360" s="47">
        <v>1194</v>
      </c>
      <c r="H360" s="47">
        <v>1182.56</v>
      </c>
      <c r="I360" s="47">
        <v>1185.98</v>
      </c>
      <c r="J360" s="47">
        <v>1185.55</v>
      </c>
      <c r="K360" s="47">
        <v>1148.77</v>
      </c>
      <c r="L360" s="47">
        <v>1119.24</v>
      </c>
      <c r="M360" s="47">
        <v>1129.96</v>
      </c>
      <c r="N360" s="47">
        <v>1135.42</v>
      </c>
      <c r="O360" s="47">
        <v>1174.23</v>
      </c>
      <c r="P360" s="47">
        <v>1182.2</v>
      </c>
      <c r="Q360" s="47">
        <v>1182.6600000000001</v>
      </c>
      <c r="R360" s="47">
        <v>1188.6200000000001</v>
      </c>
      <c r="S360" s="47">
        <v>1171.6300000000001</v>
      </c>
      <c r="T360" s="47">
        <v>1123.24</v>
      </c>
      <c r="U360" s="47">
        <v>1094.79</v>
      </c>
      <c r="V360" s="47">
        <v>1094.8700000000001</v>
      </c>
      <c r="W360" s="47">
        <v>1100.5</v>
      </c>
      <c r="X360" s="47">
        <v>1120.6600000000001</v>
      </c>
      <c r="Y360" s="47">
        <v>1166.6400000000001</v>
      </c>
    </row>
    <row r="361" spans="1:25" x14ac:dyDescent="0.2">
      <c r="A361" s="29">
        <v>42779</v>
      </c>
      <c r="B361" s="47">
        <v>1211.56</v>
      </c>
      <c r="C361" s="47">
        <v>1238.2</v>
      </c>
      <c r="D361" s="47">
        <v>1237.94</v>
      </c>
      <c r="E361" s="47">
        <v>1245.21</v>
      </c>
      <c r="F361" s="47">
        <v>1247.9100000000001</v>
      </c>
      <c r="G361" s="47">
        <v>1231.54</v>
      </c>
      <c r="H361" s="47">
        <v>1185.98</v>
      </c>
      <c r="I361" s="47">
        <v>1154.0900000000001</v>
      </c>
      <c r="J361" s="47">
        <v>1132.96</v>
      </c>
      <c r="K361" s="47">
        <v>1130.79</v>
      </c>
      <c r="L361" s="47">
        <v>1138.6000000000001</v>
      </c>
      <c r="M361" s="47">
        <v>1135.5</v>
      </c>
      <c r="N361" s="47">
        <v>1135.53</v>
      </c>
      <c r="O361" s="47">
        <v>1138.96</v>
      </c>
      <c r="P361" s="47">
        <v>1144.8400000000001</v>
      </c>
      <c r="Q361" s="47">
        <v>1149.21</v>
      </c>
      <c r="R361" s="47">
        <v>1153.72</v>
      </c>
      <c r="S361" s="47">
        <v>1143.95</v>
      </c>
      <c r="T361" s="47">
        <v>1122.51</v>
      </c>
      <c r="U361" s="47">
        <v>1141.8700000000001</v>
      </c>
      <c r="V361" s="47">
        <v>1152.54</v>
      </c>
      <c r="W361" s="47">
        <v>1135.17</v>
      </c>
      <c r="X361" s="47">
        <v>1147.6500000000001</v>
      </c>
      <c r="Y361" s="47">
        <v>1178.4100000000001</v>
      </c>
    </row>
    <row r="362" spans="1:25" x14ac:dyDescent="0.2">
      <c r="A362" s="29">
        <v>42780</v>
      </c>
      <c r="B362" s="47">
        <v>1135.27</v>
      </c>
      <c r="C362" s="47">
        <v>1149.8900000000001</v>
      </c>
      <c r="D362" s="47">
        <v>1159.8400000000001</v>
      </c>
      <c r="E362" s="47">
        <v>1164.72</v>
      </c>
      <c r="F362" s="47">
        <v>1163.8900000000001</v>
      </c>
      <c r="G362" s="47">
        <v>1162.95</v>
      </c>
      <c r="H362" s="47">
        <v>1151.26</v>
      </c>
      <c r="I362" s="47">
        <v>1155.8500000000001</v>
      </c>
      <c r="J362" s="47">
        <v>1154.56</v>
      </c>
      <c r="K362" s="47">
        <v>1149.6500000000001</v>
      </c>
      <c r="L362" s="47">
        <v>1163.01</v>
      </c>
      <c r="M362" s="47">
        <v>1167.1500000000001</v>
      </c>
      <c r="N362" s="47">
        <v>1182.51</v>
      </c>
      <c r="O362" s="47">
        <v>1188.57</v>
      </c>
      <c r="P362" s="47">
        <v>1191.3900000000001</v>
      </c>
      <c r="Q362" s="47">
        <v>1198.97</v>
      </c>
      <c r="R362" s="47">
        <v>1183.81</v>
      </c>
      <c r="S362" s="47">
        <v>1189.6600000000001</v>
      </c>
      <c r="T362" s="47">
        <v>1174.55</v>
      </c>
      <c r="U362" s="47">
        <v>1167.17</v>
      </c>
      <c r="V362" s="47">
        <v>1166.26</v>
      </c>
      <c r="W362" s="47">
        <v>1158.1500000000001</v>
      </c>
      <c r="X362" s="47">
        <v>1170.31</v>
      </c>
      <c r="Y362" s="47">
        <v>1169.6200000000001</v>
      </c>
    </row>
    <row r="363" spans="1:25" x14ac:dyDescent="0.2">
      <c r="A363" s="29">
        <v>42781</v>
      </c>
      <c r="B363" s="47">
        <v>1171.32</v>
      </c>
      <c r="C363" s="47">
        <v>1211.3900000000001</v>
      </c>
      <c r="D363" s="47">
        <v>1230.73</v>
      </c>
      <c r="E363" s="47">
        <v>1232.56</v>
      </c>
      <c r="F363" s="47">
        <v>1230.4100000000001</v>
      </c>
      <c r="G363" s="47">
        <v>1209.48</v>
      </c>
      <c r="H363" s="47">
        <v>1168.43</v>
      </c>
      <c r="I363" s="47">
        <v>1173.5</v>
      </c>
      <c r="J363" s="47">
        <v>1182.18</v>
      </c>
      <c r="K363" s="47">
        <v>1190.8700000000001</v>
      </c>
      <c r="L363" s="47">
        <v>1178.25</v>
      </c>
      <c r="M363" s="47">
        <v>1178.74</v>
      </c>
      <c r="N363" s="47">
        <v>1159.69</v>
      </c>
      <c r="O363" s="47">
        <v>1170.5900000000001</v>
      </c>
      <c r="P363" s="47">
        <v>1173.6000000000001</v>
      </c>
      <c r="Q363" s="47">
        <v>1157.56</v>
      </c>
      <c r="R363" s="47">
        <v>1154.1000000000001</v>
      </c>
      <c r="S363" s="47">
        <v>1162.49</v>
      </c>
      <c r="T363" s="47">
        <v>1148.4000000000001</v>
      </c>
      <c r="U363" s="47">
        <v>1160.1300000000001</v>
      </c>
      <c r="V363" s="47">
        <v>1170.9100000000001</v>
      </c>
      <c r="W363" s="47">
        <v>1175.3700000000001</v>
      </c>
      <c r="X363" s="47">
        <v>1179.6200000000001</v>
      </c>
      <c r="Y363" s="47">
        <v>1181.69</v>
      </c>
    </row>
    <row r="364" spans="1:25" x14ac:dyDescent="0.2">
      <c r="A364" s="29">
        <v>42782</v>
      </c>
      <c r="B364" s="47">
        <v>1146.6000000000001</v>
      </c>
      <c r="C364" s="47">
        <v>1161.73</v>
      </c>
      <c r="D364" s="47">
        <v>1181.43</v>
      </c>
      <c r="E364" s="47">
        <v>1189.47</v>
      </c>
      <c r="F364" s="47">
        <v>1189.67</v>
      </c>
      <c r="G364" s="47">
        <v>1169.83</v>
      </c>
      <c r="H364" s="47">
        <v>1151.0900000000001</v>
      </c>
      <c r="I364" s="47">
        <v>1168.8600000000001</v>
      </c>
      <c r="J364" s="47">
        <v>1197.94</v>
      </c>
      <c r="K364" s="47">
        <v>1194.8500000000001</v>
      </c>
      <c r="L364" s="47">
        <v>1188.53</v>
      </c>
      <c r="M364" s="47">
        <v>1187.8900000000001</v>
      </c>
      <c r="N364" s="47">
        <v>1179</v>
      </c>
      <c r="O364" s="47">
        <v>1171.08</v>
      </c>
      <c r="P364" s="47">
        <v>1172.79</v>
      </c>
      <c r="Q364" s="47">
        <v>1170.54</v>
      </c>
      <c r="R364" s="47">
        <v>1171.58</v>
      </c>
      <c r="S364" s="47">
        <v>1175.58</v>
      </c>
      <c r="T364" s="47">
        <v>1173.1100000000001</v>
      </c>
      <c r="U364" s="47">
        <v>1187.81</v>
      </c>
      <c r="V364" s="47">
        <v>1184.1100000000001</v>
      </c>
      <c r="W364" s="47">
        <v>1177.3500000000001</v>
      </c>
      <c r="X364" s="47">
        <v>1177.1300000000001</v>
      </c>
      <c r="Y364" s="47">
        <v>1178.07</v>
      </c>
    </row>
    <row r="365" spans="1:25" x14ac:dyDescent="0.2">
      <c r="A365" s="29">
        <v>42783</v>
      </c>
      <c r="B365" s="47">
        <v>1199.3500000000001</v>
      </c>
      <c r="C365" s="47">
        <v>1237.92</v>
      </c>
      <c r="D365" s="47">
        <v>1252.04</v>
      </c>
      <c r="E365" s="47">
        <v>1258.93</v>
      </c>
      <c r="F365" s="47">
        <v>1248.43</v>
      </c>
      <c r="G365" s="47">
        <v>1235.3400000000001</v>
      </c>
      <c r="H365" s="47">
        <v>1178.98</v>
      </c>
      <c r="I365" s="47">
        <v>1181.55</v>
      </c>
      <c r="J365" s="47">
        <v>1186</v>
      </c>
      <c r="K365" s="47">
        <v>1192.51</v>
      </c>
      <c r="L365" s="47">
        <v>1172.8</v>
      </c>
      <c r="M365" s="47">
        <v>1170.8900000000001</v>
      </c>
      <c r="N365" s="47">
        <v>1175.47</v>
      </c>
      <c r="O365" s="47">
        <v>1163.8800000000001</v>
      </c>
      <c r="P365" s="47">
        <v>1161.0900000000001</v>
      </c>
      <c r="Q365" s="47">
        <v>1159.81</v>
      </c>
      <c r="R365" s="47">
        <v>1158.9100000000001</v>
      </c>
      <c r="S365" s="47">
        <v>1140.82</v>
      </c>
      <c r="T365" s="47">
        <v>1123.06</v>
      </c>
      <c r="U365" s="47">
        <v>1129.81</v>
      </c>
      <c r="V365" s="47">
        <v>1131.4100000000001</v>
      </c>
      <c r="W365" s="47">
        <v>1084.3600000000001</v>
      </c>
      <c r="X365" s="47">
        <v>1043.1299999999999</v>
      </c>
      <c r="Y365" s="47">
        <v>1073.96</v>
      </c>
    </row>
    <row r="366" spans="1:25" x14ac:dyDescent="0.2">
      <c r="A366" s="29">
        <v>42784</v>
      </c>
      <c r="B366" s="47">
        <v>1150.95</v>
      </c>
      <c r="C366" s="47">
        <v>1156.3800000000001</v>
      </c>
      <c r="D366" s="47">
        <v>1191.3800000000001</v>
      </c>
      <c r="E366" s="47">
        <v>1204.8400000000001</v>
      </c>
      <c r="F366" s="47">
        <v>1201.6300000000001</v>
      </c>
      <c r="G366" s="47">
        <v>1195.82</v>
      </c>
      <c r="H366" s="47">
        <v>1161.33</v>
      </c>
      <c r="I366" s="47">
        <v>1138.3700000000001</v>
      </c>
      <c r="J366" s="47">
        <v>1094.6200000000001</v>
      </c>
      <c r="K366" s="47">
        <v>1079.27</v>
      </c>
      <c r="L366" s="47">
        <v>1071.99</v>
      </c>
      <c r="M366" s="47">
        <v>1076.21</v>
      </c>
      <c r="N366" s="47">
        <v>1080.01</v>
      </c>
      <c r="O366" s="47">
        <v>1074.96</v>
      </c>
      <c r="P366" s="47">
        <v>1073.48</v>
      </c>
      <c r="Q366" s="47">
        <v>1064.55</v>
      </c>
      <c r="R366" s="47">
        <v>1055.6099999999999</v>
      </c>
      <c r="S366" s="47">
        <v>1081.45</v>
      </c>
      <c r="T366" s="47">
        <v>1076.02</v>
      </c>
      <c r="U366" s="47">
        <v>1063.99</v>
      </c>
      <c r="V366" s="47">
        <v>1081.56</v>
      </c>
      <c r="W366" s="47">
        <v>1087.25</v>
      </c>
      <c r="X366" s="47">
        <v>1093.29</v>
      </c>
      <c r="Y366" s="47">
        <v>1100.26</v>
      </c>
    </row>
    <row r="367" spans="1:25" x14ac:dyDescent="0.2">
      <c r="A367" s="29">
        <v>42785</v>
      </c>
      <c r="B367" s="47">
        <v>1110.3</v>
      </c>
      <c r="C367" s="47">
        <v>1144.7</v>
      </c>
      <c r="D367" s="47">
        <v>1163.69</v>
      </c>
      <c r="E367" s="47">
        <v>1177.77</v>
      </c>
      <c r="F367" s="47">
        <v>1174.6300000000001</v>
      </c>
      <c r="G367" s="47">
        <v>1172.74</v>
      </c>
      <c r="H367" s="47">
        <v>1156.1300000000001</v>
      </c>
      <c r="I367" s="47">
        <v>1134.51</v>
      </c>
      <c r="J367" s="47">
        <v>1114.27</v>
      </c>
      <c r="K367" s="47">
        <v>1085.19</v>
      </c>
      <c r="L367" s="47">
        <v>1076.6100000000001</v>
      </c>
      <c r="M367" s="47">
        <v>1090.8399999999999</v>
      </c>
      <c r="N367" s="47">
        <v>1109.99</v>
      </c>
      <c r="O367" s="47">
        <v>1131.4100000000001</v>
      </c>
      <c r="P367" s="47">
        <v>1144.43</v>
      </c>
      <c r="Q367" s="47">
        <v>1152.73</v>
      </c>
      <c r="R367" s="47">
        <v>1146.48</v>
      </c>
      <c r="S367" s="47">
        <v>1137.55</v>
      </c>
      <c r="T367" s="47">
        <v>1098.8700000000001</v>
      </c>
      <c r="U367" s="47">
        <v>1103.32</v>
      </c>
      <c r="V367" s="47">
        <v>1104.4100000000001</v>
      </c>
      <c r="W367" s="47">
        <v>1096.1100000000001</v>
      </c>
      <c r="X367" s="47">
        <v>1112.8900000000001</v>
      </c>
      <c r="Y367" s="47">
        <v>1148.8500000000001</v>
      </c>
    </row>
    <row r="368" spans="1:25" x14ac:dyDescent="0.2">
      <c r="A368" s="29">
        <v>42786</v>
      </c>
      <c r="B368" s="47">
        <v>1173.07</v>
      </c>
      <c r="C368" s="47">
        <v>1177.94</v>
      </c>
      <c r="D368" s="47">
        <v>1190.71</v>
      </c>
      <c r="E368" s="47">
        <v>1193.42</v>
      </c>
      <c r="F368" s="47">
        <v>1190.3900000000001</v>
      </c>
      <c r="G368" s="47">
        <v>1191</v>
      </c>
      <c r="H368" s="47">
        <v>1148.58</v>
      </c>
      <c r="I368" s="47">
        <v>1141.1500000000001</v>
      </c>
      <c r="J368" s="47">
        <v>1138.1200000000001</v>
      </c>
      <c r="K368" s="47">
        <v>1117.98</v>
      </c>
      <c r="L368" s="47">
        <v>1116.1300000000001</v>
      </c>
      <c r="M368" s="47">
        <v>1120.1300000000001</v>
      </c>
      <c r="N368" s="47">
        <v>1116.52</v>
      </c>
      <c r="O368" s="47">
        <v>1130.9000000000001</v>
      </c>
      <c r="P368" s="47">
        <v>1154.99</v>
      </c>
      <c r="Q368" s="47">
        <v>1160.94</v>
      </c>
      <c r="R368" s="47">
        <v>1162.02</v>
      </c>
      <c r="S368" s="47">
        <v>1144</v>
      </c>
      <c r="T368" s="47">
        <v>1117.49</v>
      </c>
      <c r="U368" s="47">
        <v>1108.3500000000001</v>
      </c>
      <c r="V368" s="47">
        <v>1109.1500000000001</v>
      </c>
      <c r="W368" s="47">
        <v>1112.75</v>
      </c>
      <c r="X368" s="47">
        <v>1143.1600000000001</v>
      </c>
      <c r="Y368" s="47">
        <v>1164.03</v>
      </c>
    </row>
    <row r="369" spans="1:25" x14ac:dyDescent="0.2">
      <c r="A369" s="29">
        <v>42787</v>
      </c>
      <c r="B369" s="47">
        <v>1166.0900000000001</v>
      </c>
      <c r="C369" s="47">
        <v>1203.0900000000001</v>
      </c>
      <c r="D369" s="47">
        <v>1211.17</v>
      </c>
      <c r="E369" s="47">
        <v>1197.81</v>
      </c>
      <c r="F369" s="47">
        <v>1196.6600000000001</v>
      </c>
      <c r="G369" s="47">
        <v>1200.68</v>
      </c>
      <c r="H369" s="47">
        <v>1152.44</v>
      </c>
      <c r="I369" s="47">
        <v>1100.1300000000001</v>
      </c>
      <c r="J369" s="47">
        <v>1068.4100000000001</v>
      </c>
      <c r="K369" s="47">
        <v>1059.8599999999999</v>
      </c>
      <c r="L369" s="47">
        <v>1063.07</v>
      </c>
      <c r="M369" s="47">
        <v>1087.06</v>
      </c>
      <c r="N369" s="47">
        <v>1106.47</v>
      </c>
      <c r="O369" s="47">
        <v>1147.28</v>
      </c>
      <c r="P369" s="47">
        <v>1176.1100000000001</v>
      </c>
      <c r="Q369" s="47">
        <v>1182.27</v>
      </c>
      <c r="R369" s="47">
        <v>1186.8700000000001</v>
      </c>
      <c r="S369" s="47">
        <v>1191.75</v>
      </c>
      <c r="T369" s="47">
        <v>1145.6400000000001</v>
      </c>
      <c r="U369" s="47">
        <v>1106.5899999999999</v>
      </c>
      <c r="V369" s="47">
        <v>1117.67</v>
      </c>
      <c r="W369" s="47">
        <v>1132.56</v>
      </c>
      <c r="X369" s="47">
        <v>1158.45</v>
      </c>
      <c r="Y369" s="47">
        <v>1203.76</v>
      </c>
    </row>
    <row r="370" spans="1:25" x14ac:dyDescent="0.2">
      <c r="A370" s="29">
        <v>42788</v>
      </c>
      <c r="B370" s="47">
        <v>1201.7</v>
      </c>
      <c r="C370" s="47">
        <v>1207.29</v>
      </c>
      <c r="D370" s="47">
        <v>1213.05</v>
      </c>
      <c r="E370" s="47">
        <v>1213.94</v>
      </c>
      <c r="F370" s="47">
        <v>1211.94</v>
      </c>
      <c r="G370" s="47">
        <v>1194.6500000000001</v>
      </c>
      <c r="H370" s="47">
        <v>1161.5</v>
      </c>
      <c r="I370" s="47">
        <v>1104.08</v>
      </c>
      <c r="J370" s="47">
        <v>1077.44</v>
      </c>
      <c r="K370" s="47">
        <v>1065.6000000000001</v>
      </c>
      <c r="L370" s="47">
        <v>1063.3600000000001</v>
      </c>
      <c r="M370" s="47">
        <v>1080.54</v>
      </c>
      <c r="N370" s="47">
        <v>1120.3900000000001</v>
      </c>
      <c r="O370" s="47">
        <v>1112.24</v>
      </c>
      <c r="P370" s="47">
        <v>1135.6000000000001</v>
      </c>
      <c r="Q370" s="47">
        <v>1137.44</v>
      </c>
      <c r="R370" s="47">
        <v>1151.92</v>
      </c>
      <c r="S370" s="47">
        <v>1155.2</v>
      </c>
      <c r="T370" s="47">
        <v>1139.1400000000001</v>
      </c>
      <c r="U370" s="47">
        <v>1103.18</v>
      </c>
      <c r="V370" s="47">
        <v>1109.32</v>
      </c>
      <c r="W370" s="47">
        <v>1136.46</v>
      </c>
      <c r="X370" s="47">
        <v>1170.67</v>
      </c>
      <c r="Y370" s="47">
        <v>1189.26</v>
      </c>
    </row>
    <row r="371" spans="1:25" x14ac:dyDescent="0.2">
      <c r="A371" s="29">
        <v>42789</v>
      </c>
      <c r="B371" s="47">
        <v>1130.1100000000001</v>
      </c>
      <c r="C371" s="47">
        <v>1156.98</v>
      </c>
      <c r="D371" s="47">
        <v>1177.18</v>
      </c>
      <c r="E371" s="47">
        <v>1183.77</v>
      </c>
      <c r="F371" s="47">
        <v>1196.48</v>
      </c>
      <c r="G371" s="47">
        <v>1188.0900000000001</v>
      </c>
      <c r="H371" s="47">
        <v>1180.3700000000001</v>
      </c>
      <c r="I371" s="47">
        <v>1148.26</v>
      </c>
      <c r="J371" s="47">
        <v>1148.81</v>
      </c>
      <c r="K371" s="47">
        <v>1117.76</v>
      </c>
      <c r="L371" s="47">
        <v>1077.5899999999999</v>
      </c>
      <c r="M371" s="47">
        <v>1082.8500000000001</v>
      </c>
      <c r="N371" s="47">
        <v>1127.83</v>
      </c>
      <c r="O371" s="47">
        <v>1123.42</v>
      </c>
      <c r="P371" s="47">
        <v>1134.05</v>
      </c>
      <c r="Q371" s="47">
        <v>1128.29</v>
      </c>
      <c r="R371" s="47">
        <v>1134.8500000000001</v>
      </c>
      <c r="S371" s="47">
        <v>1131.97</v>
      </c>
      <c r="T371" s="47">
        <v>1103.94</v>
      </c>
      <c r="U371" s="47">
        <v>1054.1099999999999</v>
      </c>
      <c r="V371" s="47">
        <v>1058.44</v>
      </c>
      <c r="W371" s="47">
        <v>1070.98</v>
      </c>
      <c r="X371" s="47">
        <v>1105.21</v>
      </c>
      <c r="Y371" s="47">
        <v>1132.1000000000001</v>
      </c>
    </row>
    <row r="372" spans="1:25" x14ac:dyDescent="0.2">
      <c r="A372" s="29">
        <v>42790</v>
      </c>
      <c r="B372" s="47">
        <v>1131.8800000000001</v>
      </c>
      <c r="C372" s="47">
        <v>1160.24</v>
      </c>
      <c r="D372" s="47">
        <v>1179.8500000000001</v>
      </c>
      <c r="E372" s="47">
        <v>1185.51</v>
      </c>
      <c r="F372" s="47">
        <v>1189.5900000000001</v>
      </c>
      <c r="G372" s="47">
        <v>1181.3</v>
      </c>
      <c r="H372" s="47">
        <v>1157.92</v>
      </c>
      <c r="I372" s="47">
        <v>1139.58</v>
      </c>
      <c r="J372" s="47">
        <v>1122.06</v>
      </c>
      <c r="K372" s="47">
        <v>1098.3600000000001</v>
      </c>
      <c r="L372" s="47">
        <v>1097.04</v>
      </c>
      <c r="M372" s="47">
        <v>1097.27</v>
      </c>
      <c r="N372" s="47">
        <v>1096.7</v>
      </c>
      <c r="O372" s="47">
        <v>1105.7</v>
      </c>
      <c r="P372" s="47">
        <v>1098.1600000000001</v>
      </c>
      <c r="Q372" s="47">
        <v>1103.74</v>
      </c>
      <c r="R372" s="47">
        <v>1106.04</v>
      </c>
      <c r="S372" s="47">
        <v>1093.19</v>
      </c>
      <c r="T372" s="47">
        <v>1066.55</v>
      </c>
      <c r="U372" s="47">
        <v>1051.73</v>
      </c>
      <c r="V372" s="47">
        <v>1050.96</v>
      </c>
      <c r="W372" s="47">
        <v>1063.48</v>
      </c>
      <c r="X372" s="47">
        <v>1094.23</v>
      </c>
      <c r="Y372" s="47">
        <v>1102.58</v>
      </c>
    </row>
    <row r="373" spans="1:25" x14ac:dyDescent="0.2">
      <c r="A373" s="29">
        <v>42791</v>
      </c>
      <c r="B373" s="47">
        <v>1132.26</v>
      </c>
      <c r="C373" s="47">
        <v>1159.6600000000001</v>
      </c>
      <c r="D373" s="47">
        <v>1163.5900000000001</v>
      </c>
      <c r="E373" s="47">
        <v>1173.29</v>
      </c>
      <c r="F373" s="47">
        <v>1167.9000000000001</v>
      </c>
      <c r="G373" s="47">
        <v>1166.58</v>
      </c>
      <c r="H373" s="47">
        <v>1153.9100000000001</v>
      </c>
      <c r="I373" s="47">
        <v>1142.94</v>
      </c>
      <c r="J373" s="47">
        <v>1132.3900000000001</v>
      </c>
      <c r="K373" s="47">
        <v>1097.1300000000001</v>
      </c>
      <c r="L373" s="47">
        <v>1080.18</v>
      </c>
      <c r="M373" s="47">
        <v>1108.28</v>
      </c>
      <c r="N373" s="47">
        <v>1134.02</v>
      </c>
      <c r="O373" s="47">
        <v>1140.0900000000001</v>
      </c>
      <c r="P373" s="47">
        <v>1118.67</v>
      </c>
      <c r="Q373" s="47">
        <v>1127.5899999999999</v>
      </c>
      <c r="R373" s="47">
        <v>1132.57</v>
      </c>
      <c r="S373" s="47">
        <v>1122.94</v>
      </c>
      <c r="T373" s="47">
        <v>1094.69</v>
      </c>
      <c r="U373" s="47">
        <v>1060.97</v>
      </c>
      <c r="V373" s="47">
        <v>1069.22</v>
      </c>
      <c r="W373" s="47">
        <v>1070.17</v>
      </c>
      <c r="X373" s="47">
        <v>1071.68</v>
      </c>
      <c r="Y373" s="47">
        <v>1095.32</v>
      </c>
    </row>
    <row r="374" spans="1:25" x14ac:dyDescent="0.2">
      <c r="A374" s="29">
        <v>42792</v>
      </c>
      <c r="B374" s="47">
        <v>1131.45</v>
      </c>
      <c r="C374" s="47">
        <v>1172.1000000000001</v>
      </c>
      <c r="D374" s="47">
        <v>1197.49</v>
      </c>
      <c r="E374" s="47">
        <v>1201.94</v>
      </c>
      <c r="F374" s="47">
        <v>1195.5900000000001</v>
      </c>
      <c r="G374" s="47">
        <v>1180.6600000000001</v>
      </c>
      <c r="H374" s="47">
        <v>1168.23</v>
      </c>
      <c r="I374" s="47">
        <v>1149.3900000000001</v>
      </c>
      <c r="J374" s="47">
        <v>1122.9100000000001</v>
      </c>
      <c r="K374" s="47">
        <v>1109.74</v>
      </c>
      <c r="L374" s="47">
        <v>1094.8700000000001</v>
      </c>
      <c r="M374" s="47">
        <v>1104.23</v>
      </c>
      <c r="N374" s="47">
        <v>1120.8</v>
      </c>
      <c r="O374" s="47">
        <v>1115.27</v>
      </c>
      <c r="P374" s="47">
        <v>1107.02</v>
      </c>
      <c r="Q374" s="47">
        <v>1113.92</v>
      </c>
      <c r="R374" s="47">
        <v>1116.99</v>
      </c>
      <c r="S374" s="47">
        <v>1111.5</v>
      </c>
      <c r="T374" s="47">
        <v>1109.72</v>
      </c>
      <c r="U374" s="47">
        <v>1034.25</v>
      </c>
      <c r="V374" s="47">
        <v>1027.81</v>
      </c>
      <c r="W374" s="47">
        <v>1036.8699999999999</v>
      </c>
      <c r="X374" s="47">
        <v>1081.78</v>
      </c>
      <c r="Y374" s="47">
        <v>1107.72</v>
      </c>
    </row>
    <row r="375" spans="1:25" x14ac:dyDescent="0.2">
      <c r="A375" s="29">
        <v>42793</v>
      </c>
      <c r="B375" s="47">
        <v>1211.1500000000001</v>
      </c>
      <c r="C375" s="47">
        <v>1250.8</v>
      </c>
      <c r="D375" s="47">
        <v>1275.29</v>
      </c>
      <c r="E375" s="47">
        <v>1280.46</v>
      </c>
      <c r="F375" s="47">
        <v>1275</v>
      </c>
      <c r="G375" s="47">
        <v>1256.2</v>
      </c>
      <c r="H375" s="47">
        <v>1196.98</v>
      </c>
      <c r="I375" s="47">
        <v>1141.67</v>
      </c>
      <c r="J375" s="47">
        <v>1141.96</v>
      </c>
      <c r="K375" s="47">
        <v>1143.6400000000001</v>
      </c>
      <c r="L375" s="47">
        <v>1160.31</v>
      </c>
      <c r="M375" s="47">
        <v>1177.8</v>
      </c>
      <c r="N375" s="47">
        <v>1196.21</v>
      </c>
      <c r="O375" s="47">
        <v>1205.3</v>
      </c>
      <c r="P375" s="47">
        <v>1225.8400000000001</v>
      </c>
      <c r="Q375" s="47">
        <v>1237.06</v>
      </c>
      <c r="R375" s="47">
        <v>1241.81</v>
      </c>
      <c r="S375" s="47">
        <v>1236.1000000000001</v>
      </c>
      <c r="T375" s="47">
        <v>1190.53</v>
      </c>
      <c r="U375" s="47">
        <v>1153.6300000000001</v>
      </c>
      <c r="V375" s="47">
        <v>1151.72</v>
      </c>
      <c r="W375" s="47">
        <v>1158.26</v>
      </c>
      <c r="X375" s="47">
        <v>1151.1600000000001</v>
      </c>
      <c r="Y375" s="47">
        <v>1173.33</v>
      </c>
    </row>
    <row r="376" spans="1:25" x14ac:dyDescent="0.2">
      <c r="A376" s="29">
        <v>42794</v>
      </c>
      <c r="B376" s="47">
        <v>1227.74</v>
      </c>
      <c r="C376" s="47">
        <v>1220.79</v>
      </c>
      <c r="D376" s="47">
        <v>1251.8600000000001</v>
      </c>
      <c r="E376" s="47">
        <v>1251.92</v>
      </c>
      <c r="F376" s="47">
        <v>1259.57</v>
      </c>
      <c r="G376" s="47">
        <v>1264.1400000000001</v>
      </c>
      <c r="H376" s="47">
        <v>1229.68</v>
      </c>
      <c r="I376" s="47">
        <v>1200.54</v>
      </c>
      <c r="J376" s="47">
        <v>1185.81</v>
      </c>
      <c r="K376" s="47">
        <v>1175.8500000000001</v>
      </c>
      <c r="L376" s="47">
        <v>1176.92</v>
      </c>
      <c r="M376" s="47">
        <v>1188.3600000000001</v>
      </c>
      <c r="N376" s="47">
        <v>1194.1500000000001</v>
      </c>
      <c r="O376" s="47">
        <v>1185.6000000000001</v>
      </c>
      <c r="P376" s="47">
        <v>1178.8700000000001</v>
      </c>
      <c r="Q376" s="47">
        <v>1186.73</v>
      </c>
      <c r="R376" s="47">
        <v>1206.21</v>
      </c>
      <c r="S376" s="47">
        <v>1208.9100000000001</v>
      </c>
      <c r="T376" s="47">
        <v>1172.3400000000001</v>
      </c>
      <c r="U376" s="47">
        <v>1141.26</v>
      </c>
      <c r="V376" s="47">
        <v>1146.4000000000001</v>
      </c>
      <c r="W376" s="47">
        <v>1155.57</v>
      </c>
      <c r="X376" s="47">
        <v>1171.02</v>
      </c>
      <c r="Y376" s="47">
        <v>1203.6100000000001</v>
      </c>
    </row>
    <row r="379" spans="1:25" x14ac:dyDescent="0.2">
      <c r="A379" s="27" t="s">
        <v>64</v>
      </c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</row>
    <row r="380" spans="1:25" ht="12" thickBot="1" x14ac:dyDescent="0.25">
      <c r="A380" s="1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</row>
    <row r="381" spans="1:25" ht="12" thickBot="1" x14ac:dyDescent="0.25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7" t="s">
        <v>65</v>
      </c>
      <c r="N381" s="147"/>
      <c r="O381" s="147"/>
    </row>
    <row r="382" spans="1:25" ht="12" thickBot="1" x14ac:dyDescent="0.25">
      <c r="A382" s="148" t="s">
        <v>66</v>
      </c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149">
        <v>566587.16</v>
      </c>
      <c r="N382" s="149"/>
      <c r="O382" s="149"/>
    </row>
    <row r="383" spans="1:25" x14ac:dyDescent="0.2">
      <c r="A383" s="150" t="s">
        <v>67</v>
      </c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1">
        <v>434004.17541515001</v>
      </c>
      <c r="N383" s="151"/>
      <c r="O383" s="151"/>
    </row>
    <row r="384" spans="1:25" ht="12" thickBot="1" x14ac:dyDescent="0.25">
      <c r="A384" s="152" t="s">
        <v>9</v>
      </c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3">
        <v>132582.98000000001</v>
      </c>
      <c r="N384" s="153"/>
      <c r="O384" s="153"/>
    </row>
    <row r="385" spans="1:26" ht="15.75" customHeight="1" thickBot="1" x14ac:dyDescent="0.25">
      <c r="A385" s="154" t="s">
        <v>113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5">
        <v>0</v>
      </c>
      <c r="N385" s="155"/>
      <c r="O385" s="155"/>
    </row>
    <row r="388" spans="1:26" ht="25.5" customHeight="1" x14ac:dyDescent="0.2"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58"/>
      <c r="P388" s="58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26.25" customHeight="1" x14ac:dyDescent="0.2"/>
    <row r="390" spans="1:26" ht="34.5" customHeight="1" x14ac:dyDescent="0.2">
      <c r="B390" s="164" t="s">
        <v>107</v>
      </c>
      <c r="C390" s="164"/>
      <c r="D390" s="164"/>
      <c r="E390" s="164"/>
      <c r="F390" s="164"/>
      <c r="G390" s="164"/>
      <c r="H390" s="164"/>
      <c r="I390" s="164"/>
      <c r="J390" s="164"/>
      <c r="K390" s="164"/>
      <c r="L390" s="164"/>
      <c r="M390" s="164"/>
      <c r="N390" s="164"/>
      <c r="O390" s="42"/>
    </row>
    <row r="391" spans="1:26" ht="12.75" x14ac:dyDescent="0.2">
      <c r="B391" s="165"/>
      <c r="C391" s="165"/>
      <c r="D391" s="165"/>
      <c r="E391" s="165"/>
      <c r="F391" s="165"/>
      <c r="G391" s="165" t="s">
        <v>2</v>
      </c>
      <c r="H391" s="165"/>
      <c r="I391" s="165"/>
      <c r="J391" s="165"/>
    </row>
    <row r="392" spans="1:26" ht="12.75" x14ac:dyDescent="0.2">
      <c r="B392" s="165"/>
      <c r="C392" s="165"/>
      <c r="D392" s="165"/>
      <c r="E392" s="165"/>
      <c r="F392" s="165"/>
      <c r="G392" s="66" t="s">
        <v>3</v>
      </c>
      <c r="H392" s="66" t="s">
        <v>4</v>
      </c>
      <c r="I392" s="66" t="s">
        <v>5</v>
      </c>
      <c r="J392" s="66" t="s">
        <v>6</v>
      </c>
    </row>
    <row r="393" spans="1:26" ht="80.25" customHeight="1" x14ac:dyDescent="0.2">
      <c r="B393" s="165" t="s">
        <v>108</v>
      </c>
      <c r="C393" s="165"/>
      <c r="D393" s="165"/>
      <c r="E393" s="165"/>
      <c r="F393" s="165"/>
      <c r="G393" s="88">
        <v>970287.76</v>
      </c>
      <c r="H393" s="88">
        <v>1397155.3</v>
      </c>
      <c r="I393" s="88">
        <v>1108732.43</v>
      </c>
      <c r="J393" s="88">
        <v>838104.05</v>
      </c>
    </row>
    <row r="394" spans="1:26" ht="66.75" customHeight="1" x14ac:dyDescent="0.2">
      <c r="G394" s="44"/>
    </row>
    <row r="395" spans="1:26" ht="12.75" x14ac:dyDescent="0.2">
      <c r="A395" s="14" t="s">
        <v>44</v>
      </c>
      <c r="B395" s="17"/>
      <c r="C395" s="17"/>
      <c r="D395" s="17"/>
      <c r="E395" s="17"/>
      <c r="F395" s="17"/>
      <c r="G395" s="17"/>
    </row>
    <row r="396" spans="1:26" ht="33" customHeight="1" x14ac:dyDescent="0.2">
      <c r="A396" s="110" t="s">
        <v>45</v>
      </c>
      <c r="B396" s="111"/>
      <c r="C396" s="85" t="s">
        <v>46</v>
      </c>
      <c r="D396" s="86" t="s">
        <v>3</v>
      </c>
      <c r="E396" s="86" t="s">
        <v>47</v>
      </c>
      <c r="F396" s="86" t="s">
        <v>48</v>
      </c>
      <c r="G396" s="86" t="s">
        <v>6</v>
      </c>
    </row>
    <row r="397" spans="1:26" ht="12.75" x14ac:dyDescent="0.2">
      <c r="A397" s="112" t="s">
        <v>7</v>
      </c>
      <c r="B397" s="112"/>
      <c r="C397" s="112"/>
      <c r="D397" s="112"/>
      <c r="E397" s="112"/>
      <c r="F397" s="112"/>
      <c r="G397" s="112"/>
    </row>
    <row r="398" spans="1:26" ht="24.75" customHeight="1" x14ac:dyDescent="0.2">
      <c r="A398" s="112" t="s">
        <v>49</v>
      </c>
      <c r="B398" s="112"/>
      <c r="C398" s="86" t="s">
        <v>50</v>
      </c>
      <c r="D398" s="91">
        <v>1572.25</v>
      </c>
      <c r="E398" s="91">
        <v>2216.0300000000002</v>
      </c>
      <c r="F398" s="91">
        <v>2559.38</v>
      </c>
      <c r="G398" s="91">
        <v>2841.91</v>
      </c>
    </row>
    <row r="399" spans="1:26" ht="12.75" x14ac:dyDescent="0.2">
      <c r="A399" s="112" t="s">
        <v>51</v>
      </c>
      <c r="B399" s="112"/>
      <c r="C399" s="85"/>
      <c r="D399" s="91"/>
      <c r="E399" s="91"/>
      <c r="F399" s="91"/>
      <c r="G399" s="91"/>
    </row>
    <row r="400" spans="1:26" ht="39" customHeight="1" x14ac:dyDescent="0.2">
      <c r="A400" s="167" t="s">
        <v>52</v>
      </c>
      <c r="B400" s="167"/>
      <c r="C400" s="86" t="s">
        <v>53</v>
      </c>
      <c r="D400" s="91">
        <v>970287.76</v>
      </c>
      <c r="E400" s="91">
        <v>1397155.3</v>
      </c>
      <c r="F400" s="91">
        <v>1108732.43</v>
      </c>
      <c r="G400" s="91">
        <v>838104.05</v>
      </c>
    </row>
    <row r="401" spans="1:7" ht="39" customHeight="1" x14ac:dyDescent="0.2">
      <c r="A401" s="167" t="s">
        <v>54</v>
      </c>
      <c r="B401" s="167"/>
      <c r="C401" s="86" t="s">
        <v>50</v>
      </c>
      <c r="D401" s="91">
        <v>60.53</v>
      </c>
      <c r="E401" s="91">
        <v>135.18</v>
      </c>
      <c r="F401" s="91">
        <v>181.39</v>
      </c>
      <c r="G401" s="91">
        <v>492.95</v>
      </c>
    </row>
    <row r="403" spans="1:7" ht="37.5" customHeight="1" x14ac:dyDescent="0.2">
      <c r="A403" s="107" t="s">
        <v>55</v>
      </c>
      <c r="B403" s="108"/>
      <c r="C403" s="22" t="s">
        <v>50</v>
      </c>
      <c r="D403" s="26">
        <v>3.4747826900000001</v>
      </c>
    </row>
    <row r="405" spans="1:7" ht="63" customHeight="1" x14ac:dyDescent="0.2">
      <c r="A405" s="166" t="s">
        <v>109</v>
      </c>
      <c r="B405" s="166"/>
      <c r="C405" s="86" t="s">
        <v>53</v>
      </c>
      <c r="D405" s="103">
        <v>155541.57999999999</v>
      </c>
    </row>
    <row r="406" spans="1:7" ht="61.5" customHeight="1" x14ac:dyDescent="0.2">
      <c r="A406" s="166" t="s">
        <v>110</v>
      </c>
      <c r="B406" s="166"/>
      <c r="C406" s="22" t="s">
        <v>50</v>
      </c>
      <c r="D406" s="103">
        <v>1854.03</v>
      </c>
    </row>
    <row r="407" spans="1:7" ht="75" customHeight="1" x14ac:dyDescent="0.2">
      <c r="A407" s="166" t="s">
        <v>111</v>
      </c>
      <c r="B407" s="166"/>
      <c r="C407" s="22" t="s">
        <v>112</v>
      </c>
      <c r="D407" s="90">
        <v>4.62</v>
      </c>
    </row>
    <row r="409" spans="1:7" ht="42" customHeight="1" x14ac:dyDescent="0.2">
      <c r="A409" s="166" t="s">
        <v>59</v>
      </c>
      <c r="B409" s="166"/>
      <c r="C409" s="86" t="s">
        <v>50</v>
      </c>
      <c r="D409" s="81">
        <v>38.74</v>
      </c>
    </row>
  </sheetData>
  <mergeCells count="77">
    <mergeCell ref="A405:B405"/>
    <mergeCell ref="A406:B406"/>
    <mergeCell ref="A407:B407"/>
    <mergeCell ref="A409:B409"/>
    <mergeCell ref="A397:G397"/>
    <mergeCell ref="A398:B398"/>
    <mergeCell ref="A399:B399"/>
    <mergeCell ref="A400:B400"/>
    <mergeCell ref="A401:B401"/>
    <mergeCell ref="A403:B403"/>
    <mergeCell ref="A396:B396"/>
    <mergeCell ref="A383:L383"/>
    <mergeCell ref="M383:O383"/>
    <mergeCell ref="A384:L384"/>
    <mergeCell ref="M384:O384"/>
    <mergeCell ref="A385:L385"/>
    <mergeCell ref="M385:O385"/>
    <mergeCell ref="B388:N388"/>
    <mergeCell ref="B390:N390"/>
    <mergeCell ref="B391:F392"/>
    <mergeCell ref="G391:J391"/>
    <mergeCell ref="B393:F393"/>
    <mergeCell ref="A347:A348"/>
    <mergeCell ref="B347:Y347"/>
    <mergeCell ref="A381:L381"/>
    <mergeCell ref="M381:O381"/>
    <mergeCell ref="A382:L382"/>
    <mergeCell ref="M382:O382"/>
    <mergeCell ref="A281:A282"/>
    <mergeCell ref="B281:Y281"/>
    <mergeCell ref="A313:Y313"/>
    <mergeCell ref="B314:Y314"/>
    <mergeCell ref="A315:A316"/>
    <mergeCell ref="B315:Y315"/>
    <mergeCell ref="A249:A250"/>
    <mergeCell ref="B249:Y249"/>
    <mergeCell ref="A179:Y179"/>
    <mergeCell ref="A180:Y180"/>
    <mergeCell ref="A181:Y181"/>
    <mergeCell ref="A182:Y182"/>
    <mergeCell ref="A183:Y183"/>
    <mergeCell ref="A185:Y185"/>
    <mergeCell ref="B186:Y186"/>
    <mergeCell ref="A187:A188"/>
    <mergeCell ref="B187:Y187"/>
    <mergeCell ref="A218:A219"/>
    <mergeCell ref="B218:Y218"/>
    <mergeCell ref="A174:L174"/>
    <mergeCell ref="M174:O174"/>
    <mergeCell ref="A175:L175"/>
    <mergeCell ref="M175:O175"/>
    <mergeCell ref="A176:L176"/>
    <mergeCell ref="M176:O176"/>
    <mergeCell ref="A138:A139"/>
    <mergeCell ref="B138:Y138"/>
    <mergeCell ref="A172:L172"/>
    <mergeCell ref="M172:O172"/>
    <mergeCell ref="A173:L173"/>
    <mergeCell ref="M173:O173"/>
    <mergeCell ref="A43:A44"/>
    <mergeCell ref="B43:Y43"/>
    <mergeCell ref="A74:A75"/>
    <mergeCell ref="B74:Y74"/>
    <mergeCell ref="A106:A107"/>
    <mergeCell ref="B106:Y106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395">
    <cfRule type="expression" dxfId="95" priority="9">
      <formula>AND($P395&gt;=500,$P395&lt;=899,$AD395&lt;0)</formula>
    </cfRule>
    <cfRule type="expression" dxfId="94" priority="10">
      <formula>AND($AD395&lt;0,$B395&lt;&gt;$AF395)</formula>
    </cfRule>
    <cfRule type="expression" dxfId="93" priority="11">
      <formula>OR(AND($Q395&gt;=1,$Q395&lt;=3,$R395=0,$B395=$AF395,$P395&lt;500),AND($B395&lt;&gt;$AF395,$AD395&gt;0))</formula>
    </cfRule>
    <cfRule type="expression" dxfId="92" priority="12">
      <formula>$Q395=99</formula>
    </cfRule>
  </conditionalFormatting>
  <conditionalFormatting sqref="C395:E395">
    <cfRule type="expression" dxfId="91" priority="5">
      <formula>AND($P395&gt;=500,$P395&lt;=899,$AD395&lt;0)</formula>
    </cfRule>
    <cfRule type="expression" dxfId="90" priority="6">
      <formula>AND($AD395&lt;0,$B395&lt;&gt;$AF395)</formula>
    </cfRule>
    <cfRule type="expression" dxfId="89" priority="7">
      <formula>OR(AND($Q395&gt;=1,$Q395&lt;=3,$R395=0,$B395=$AF395,$P395&lt;500),AND($B395&lt;&gt;$AF395,$AD395&gt;0))</formula>
    </cfRule>
    <cfRule type="expression" dxfId="88" priority="8">
      <formula>$Q395=99</formula>
    </cfRule>
  </conditionalFormatting>
  <conditionalFormatting sqref="B396:E396">
    <cfRule type="expression" dxfId="87" priority="1">
      <formula>AND($P396&gt;=500,$P396&lt;=899,$AD396&lt;0)</formula>
    </cfRule>
    <cfRule type="expression" dxfId="86" priority="2">
      <formula>AND($AD396&lt;0,$B396&lt;&gt;$AF396)</formula>
    </cfRule>
    <cfRule type="expression" dxfId="85" priority="3">
      <formula>OR(AND($Q396&gt;=1,$Q396&lt;=3,$R396=0,$B396=$AF396,$P396&lt;500),AND($B396&lt;&gt;$AF396,$AD396&gt;0))</formula>
    </cfRule>
    <cfRule type="expression" dxfId="84" priority="4">
      <formula>$Q396=99</formula>
    </cfRule>
  </conditionalFormatting>
  <conditionalFormatting sqref="B397:D397">
    <cfRule type="expression" dxfId="83" priority="13">
      <formula>AND($P397&gt;=500,$P397&lt;=899,$AD397&lt;0)</formula>
    </cfRule>
    <cfRule type="expression" dxfId="82" priority="14">
      <formula>AND($AD397&lt;0,#REF!&lt;&gt;$AF397)</formula>
    </cfRule>
    <cfRule type="expression" dxfId="81" priority="15">
      <formula>OR(AND($Q397&gt;=1,$Q397&lt;=3,$R397=0,#REF!=$AF397,$P397&lt;500),AND(#REF!&lt;&gt;$AF397,$AD397&gt;0))</formula>
    </cfRule>
    <cfRule type="expression" dxfId="80" priority="16">
      <formula>$Q397=99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06"/>
  <sheetViews>
    <sheetView topLeftCell="A886" workbookViewId="0">
      <selection activeCell="H902" sqref="H90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26" t="s">
        <v>139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5" ht="16.5" x14ac:dyDescent="0.2">
      <c r="A2" s="127" t="s">
        <v>56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70</v>
      </c>
      <c r="J3" s="128" t="s">
        <v>140</v>
      </c>
      <c r="K3" s="129"/>
      <c r="L3" s="129"/>
      <c r="M3" s="130" t="s">
        <v>141</v>
      </c>
      <c r="N3" s="131"/>
      <c r="O3" s="13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32" t="s">
        <v>137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5" ht="18.75" customHeight="1" x14ac:dyDescent="0.2">
      <c r="A6" s="124" t="s">
        <v>72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</row>
    <row r="7" spans="1:25" ht="23.25" customHeight="1" x14ac:dyDescent="0.2">
      <c r="A7" s="124" t="s">
        <v>73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25" ht="24" customHeight="1" x14ac:dyDescent="0.2">
      <c r="A8" s="124" t="s">
        <v>74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</row>
    <row r="9" spans="1:25" ht="25.5" customHeight="1" x14ac:dyDescent="0.2">
      <c r="A9" s="124" t="s">
        <v>75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34" t="s">
        <v>68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</row>
    <row r="12" spans="1:25" ht="15.75" customHeight="1" x14ac:dyDescent="0.2">
      <c r="A12" s="136" t="s">
        <v>61</v>
      </c>
      <c r="B12" s="138" t="s">
        <v>62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40"/>
    </row>
    <row r="13" spans="1:25" ht="25.5" x14ac:dyDescent="0.2">
      <c r="A13" s="137"/>
      <c r="B13" s="50" t="s">
        <v>76</v>
      </c>
      <c r="C13" s="51" t="s">
        <v>77</v>
      </c>
      <c r="D13" s="52" t="s">
        <v>78</v>
      </c>
      <c r="E13" s="51" t="s">
        <v>79</v>
      </c>
      <c r="F13" s="51" t="s">
        <v>80</v>
      </c>
      <c r="G13" s="51" t="s">
        <v>81</v>
      </c>
      <c r="H13" s="51" t="s">
        <v>82</v>
      </c>
      <c r="I13" s="51" t="s">
        <v>83</v>
      </c>
      <c r="J13" s="51" t="s">
        <v>84</v>
      </c>
      <c r="K13" s="50" t="s">
        <v>85</v>
      </c>
      <c r="L13" s="51" t="s">
        <v>86</v>
      </c>
      <c r="M13" s="53" t="s">
        <v>87</v>
      </c>
      <c r="N13" s="50" t="s">
        <v>88</v>
      </c>
      <c r="O13" s="51" t="s">
        <v>89</v>
      </c>
      <c r="P13" s="53" t="s">
        <v>90</v>
      </c>
      <c r="Q13" s="52" t="s">
        <v>91</v>
      </c>
      <c r="R13" s="51" t="s">
        <v>92</v>
      </c>
      <c r="S13" s="52" t="s">
        <v>93</v>
      </c>
      <c r="T13" s="51" t="s">
        <v>94</v>
      </c>
      <c r="U13" s="52" t="s">
        <v>95</v>
      </c>
      <c r="V13" s="51" t="s">
        <v>96</v>
      </c>
      <c r="W13" s="52" t="s">
        <v>97</v>
      </c>
      <c r="X13" s="51" t="s">
        <v>98</v>
      </c>
      <c r="Y13" s="51" t="s">
        <v>99</v>
      </c>
    </row>
    <row r="14" spans="1:25" x14ac:dyDescent="0.2">
      <c r="A14" s="29">
        <v>42767</v>
      </c>
      <c r="B14" s="47">
        <v>2858.8399999999997</v>
      </c>
      <c r="C14" s="47">
        <v>2894.5899999999997</v>
      </c>
      <c r="D14" s="47">
        <v>2914.47</v>
      </c>
      <c r="E14" s="47">
        <v>2926.58</v>
      </c>
      <c r="F14" s="47">
        <v>2921.47</v>
      </c>
      <c r="G14" s="47">
        <v>2909.54</v>
      </c>
      <c r="H14" s="47">
        <v>2851.52</v>
      </c>
      <c r="I14" s="47">
        <v>2807.85</v>
      </c>
      <c r="J14" s="47">
        <v>2782.43</v>
      </c>
      <c r="K14" s="47">
        <v>2767.45</v>
      </c>
      <c r="L14" s="47">
        <v>2777.37</v>
      </c>
      <c r="M14" s="47">
        <v>2788.75</v>
      </c>
      <c r="N14" s="47">
        <v>2749.6099999999997</v>
      </c>
      <c r="O14" s="47">
        <v>2748.58</v>
      </c>
      <c r="P14" s="47">
        <v>2764.4599999999996</v>
      </c>
      <c r="Q14" s="47">
        <v>2771.49</v>
      </c>
      <c r="R14" s="47">
        <v>2774.7599999999998</v>
      </c>
      <c r="S14" s="47">
        <v>2760.68</v>
      </c>
      <c r="T14" s="47">
        <v>2710.6099999999997</v>
      </c>
      <c r="U14" s="47">
        <v>2695.7</v>
      </c>
      <c r="V14" s="47">
        <v>2715.7799999999997</v>
      </c>
      <c r="W14" s="47">
        <v>2731.8799999999997</v>
      </c>
      <c r="X14" s="47">
        <v>2759.7</v>
      </c>
      <c r="Y14" s="47">
        <v>2811.39</v>
      </c>
    </row>
    <row r="15" spans="1:25" x14ac:dyDescent="0.2">
      <c r="A15" s="29">
        <v>42768</v>
      </c>
      <c r="B15" s="47">
        <v>2865.7799999999997</v>
      </c>
      <c r="C15" s="47">
        <v>2897.7799999999997</v>
      </c>
      <c r="D15" s="47">
        <v>2917.8599999999997</v>
      </c>
      <c r="E15" s="47">
        <v>2929.0299999999997</v>
      </c>
      <c r="F15" s="47">
        <v>2922.56</v>
      </c>
      <c r="G15" s="47">
        <v>2906.3399999999997</v>
      </c>
      <c r="H15" s="47">
        <v>2848.2</v>
      </c>
      <c r="I15" s="47">
        <v>2789.1099999999997</v>
      </c>
      <c r="J15" s="47">
        <v>2755.87</v>
      </c>
      <c r="K15" s="47">
        <v>2733.08</v>
      </c>
      <c r="L15" s="47">
        <v>2718.1699999999996</v>
      </c>
      <c r="M15" s="47">
        <v>2728.3199999999997</v>
      </c>
      <c r="N15" s="47">
        <v>2748.0299999999997</v>
      </c>
      <c r="O15" s="47">
        <v>2756.5899999999997</v>
      </c>
      <c r="P15" s="47">
        <v>2770.9199999999996</v>
      </c>
      <c r="Q15" s="47">
        <v>2780.37</v>
      </c>
      <c r="R15" s="47">
        <v>2780.85</v>
      </c>
      <c r="S15" s="47">
        <v>2769.29</v>
      </c>
      <c r="T15" s="47">
        <v>2717.0699999999997</v>
      </c>
      <c r="U15" s="47">
        <v>2698.8599999999997</v>
      </c>
      <c r="V15" s="47">
        <v>2711.4599999999996</v>
      </c>
      <c r="W15" s="47">
        <v>2736.41</v>
      </c>
      <c r="X15" s="47">
        <v>2757.9799999999996</v>
      </c>
      <c r="Y15" s="47">
        <v>2802.91</v>
      </c>
    </row>
    <row r="16" spans="1:25" x14ac:dyDescent="0.2">
      <c r="A16" s="29">
        <v>42769</v>
      </c>
      <c r="B16" s="47">
        <v>2860.64</v>
      </c>
      <c r="C16" s="47">
        <v>2899.49</v>
      </c>
      <c r="D16" s="47">
        <v>2919</v>
      </c>
      <c r="E16" s="47">
        <v>2923.83</v>
      </c>
      <c r="F16" s="47">
        <v>2920.7799999999997</v>
      </c>
      <c r="G16" s="47">
        <v>2906.41</v>
      </c>
      <c r="H16" s="47">
        <v>2850.81</v>
      </c>
      <c r="I16" s="47">
        <v>2789.75</v>
      </c>
      <c r="J16" s="47">
        <v>2749.1899999999996</v>
      </c>
      <c r="K16" s="47">
        <v>2728</v>
      </c>
      <c r="L16" s="47">
        <v>2725.6699999999996</v>
      </c>
      <c r="M16" s="47">
        <v>2731.83</v>
      </c>
      <c r="N16" s="47">
        <v>2752.1499999999996</v>
      </c>
      <c r="O16" s="47">
        <v>2765.2999999999997</v>
      </c>
      <c r="P16" s="47">
        <v>2788.06</v>
      </c>
      <c r="Q16" s="47">
        <v>2793.1899999999996</v>
      </c>
      <c r="R16" s="47">
        <v>2772.6299999999997</v>
      </c>
      <c r="S16" s="47">
        <v>2758.93</v>
      </c>
      <c r="T16" s="47">
        <v>2712.1499999999996</v>
      </c>
      <c r="U16" s="47">
        <v>2702.2599999999998</v>
      </c>
      <c r="V16" s="47">
        <v>2708.4399999999996</v>
      </c>
      <c r="W16" s="47">
        <v>2722.6299999999997</v>
      </c>
      <c r="X16" s="47">
        <v>2747.45</v>
      </c>
      <c r="Y16" s="47">
        <v>2792.2799999999997</v>
      </c>
    </row>
    <row r="17" spans="1:25" x14ac:dyDescent="0.2">
      <c r="A17" s="29">
        <v>42770</v>
      </c>
      <c r="B17" s="47">
        <v>2813.91</v>
      </c>
      <c r="C17" s="47">
        <v>2843.0499999999997</v>
      </c>
      <c r="D17" s="47">
        <v>2861.9799999999996</v>
      </c>
      <c r="E17" s="47">
        <v>2875.0899999999997</v>
      </c>
      <c r="F17" s="47">
        <v>2873.2299999999996</v>
      </c>
      <c r="G17" s="47">
        <v>2863.9399999999996</v>
      </c>
      <c r="H17" s="47">
        <v>2843.6099999999997</v>
      </c>
      <c r="I17" s="47">
        <v>2813.5899999999997</v>
      </c>
      <c r="J17" s="47">
        <v>2777.5099999999998</v>
      </c>
      <c r="K17" s="47">
        <v>2733.9399999999996</v>
      </c>
      <c r="L17" s="47">
        <v>2707.75</v>
      </c>
      <c r="M17" s="47">
        <v>2710.5699999999997</v>
      </c>
      <c r="N17" s="47">
        <v>2723.6</v>
      </c>
      <c r="O17" s="47">
        <v>2740.1899999999996</v>
      </c>
      <c r="P17" s="47">
        <v>2751.3199999999997</v>
      </c>
      <c r="Q17" s="47">
        <v>2758.3799999999997</v>
      </c>
      <c r="R17" s="47">
        <v>2757.31</v>
      </c>
      <c r="S17" s="47">
        <v>2746.12</v>
      </c>
      <c r="T17" s="47">
        <v>2699.31</v>
      </c>
      <c r="U17" s="47">
        <v>2712</v>
      </c>
      <c r="V17" s="47">
        <v>2733.7099999999996</v>
      </c>
      <c r="W17" s="47">
        <v>2712.72</v>
      </c>
      <c r="X17" s="47">
        <v>2714.35</v>
      </c>
      <c r="Y17" s="47">
        <v>2766.7099999999996</v>
      </c>
    </row>
    <row r="18" spans="1:25" x14ac:dyDescent="0.2">
      <c r="A18" s="29">
        <v>42771</v>
      </c>
      <c r="B18" s="47">
        <v>2808.7599999999998</v>
      </c>
      <c r="C18" s="47">
        <v>2844.2099999999996</v>
      </c>
      <c r="D18" s="47">
        <v>2862.06</v>
      </c>
      <c r="E18" s="47">
        <v>2874.0099999999998</v>
      </c>
      <c r="F18" s="47">
        <v>2871.16</v>
      </c>
      <c r="G18" s="47">
        <v>2868.6699999999996</v>
      </c>
      <c r="H18" s="47">
        <v>2855.93</v>
      </c>
      <c r="I18" s="47">
        <v>2834.7999999999997</v>
      </c>
      <c r="J18" s="47">
        <v>2805.93</v>
      </c>
      <c r="K18" s="47">
        <v>2757.9199999999996</v>
      </c>
      <c r="L18" s="47">
        <v>2718.25</v>
      </c>
      <c r="M18" s="47">
        <v>2714.1</v>
      </c>
      <c r="N18" s="47">
        <v>2728.6499999999996</v>
      </c>
      <c r="O18" s="47">
        <v>2748.5899999999997</v>
      </c>
      <c r="P18" s="47">
        <v>2755.7299999999996</v>
      </c>
      <c r="Q18" s="47">
        <v>2765.2</v>
      </c>
      <c r="R18" s="47">
        <v>2764.99</v>
      </c>
      <c r="S18" s="47">
        <v>2747.1</v>
      </c>
      <c r="T18" s="47">
        <v>2697.74</v>
      </c>
      <c r="U18" s="47">
        <v>2683.3399999999997</v>
      </c>
      <c r="V18" s="47">
        <v>2692.14</v>
      </c>
      <c r="W18" s="47">
        <v>2708.52</v>
      </c>
      <c r="X18" s="47">
        <v>2731.04</v>
      </c>
      <c r="Y18" s="47">
        <v>2766.4599999999996</v>
      </c>
    </row>
    <row r="19" spans="1:25" x14ac:dyDescent="0.2">
      <c r="A19" s="29">
        <v>42772</v>
      </c>
      <c r="B19" s="47">
        <v>2818.91</v>
      </c>
      <c r="C19" s="47">
        <v>2856.64</v>
      </c>
      <c r="D19" s="47">
        <v>2873.39</v>
      </c>
      <c r="E19" s="47">
        <v>2881.6</v>
      </c>
      <c r="F19" s="47">
        <v>2880.27</v>
      </c>
      <c r="G19" s="47">
        <v>2860.5299999999997</v>
      </c>
      <c r="H19" s="47">
        <v>2808.9199999999996</v>
      </c>
      <c r="I19" s="47">
        <v>2742.9199999999996</v>
      </c>
      <c r="J19" s="47">
        <v>2724.3199999999997</v>
      </c>
      <c r="K19" s="47">
        <v>2718.8999999999996</v>
      </c>
      <c r="L19" s="47">
        <v>2713.6</v>
      </c>
      <c r="M19" s="47">
        <v>2713.5099999999998</v>
      </c>
      <c r="N19" s="47">
        <v>2718.0099999999998</v>
      </c>
      <c r="O19" s="47">
        <v>2727.1299999999997</v>
      </c>
      <c r="P19" s="47">
        <v>2742.66</v>
      </c>
      <c r="Q19" s="47">
        <v>2752.7799999999997</v>
      </c>
      <c r="R19" s="47">
        <v>2751.5099999999998</v>
      </c>
      <c r="S19" s="47">
        <v>2740.95</v>
      </c>
      <c r="T19" s="47">
        <v>2716.2599999999998</v>
      </c>
      <c r="U19" s="47">
        <v>2704.81</v>
      </c>
      <c r="V19" s="47">
        <v>2707.2299999999996</v>
      </c>
      <c r="W19" s="47">
        <v>2718.16</v>
      </c>
      <c r="X19" s="47">
        <v>2741.5299999999997</v>
      </c>
      <c r="Y19" s="47">
        <v>2785.8799999999997</v>
      </c>
    </row>
    <row r="20" spans="1:25" x14ac:dyDescent="0.2">
      <c r="A20" s="29">
        <v>42773</v>
      </c>
      <c r="B20" s="47">
        <v>2834.97</v>
      </c>
      <c r="C20" s="47">
        <v>2870.8199999999997</v>
      </c>
      <c r="D20" s="47">
        <v>2891.16</v>
      </c>
      <c r="E20" s="47">
        <v>2899.2999999999997</v>
      </c>
      <c r="F20" s="47">
        <v>2896.1699999999996</v>
      </c>
      <c r="G20" s="47">
        <v>2883.0899999999997</v>
      </c>
      <c r="H20" s="47">
        <v>2826.7599999999998</v>
      </c>
      <c r="I20" s="47">
        <v>2762.81</v>
      </c>
      <c r="J20" s="47">
        <v>2734.08</v>
      </c>
      <c r="K20" s="47">
        <v>2718.7</v>
      </c>
      <c r="L20" s="47">
        <v>2711.99</v>
      </c>
      <c r="M20" s="47">
        <v>2722.0699999999997</v>
      </c>
      <c r="N20" s="47">
        <v>2739.16</v>
      </c>
      <c r="O20" s="47">
        <v>2750.6699999999996</v>
      </c>
      <c r="P20" s="47">
        <v>2760.87</v>
      </c>
      <c r="Q20" s="47">
        <v>2766.3999999999996</v>
      </c>
      <c r="R20" s="47">
        <v>2774.8199999999997</v>
      </c>
      <c r="S20" s="47">
        <v>2759.4199999999996</v>
      </c>
      <c r="T20" s="47">
        <v>2714.2999999999997</v>
      </c>
      <c r="U20" s="47">
        <v>2693</v>
      </c>
      <c r="V20" s="47">
        <v>2703.08</v>
      </c>
      <c r="W20" s="47">
        <v>2721.81</v>
      </c>
      <c r="X20" s="47">
        <v>2753.8799999999997</v>
      </c>
      <c r="Y20" s="47">
        <v>2797.37</v>
      </c>
    </row>
    <row r="21" spans="1:25" x14ac:dyDescent="0.2">
      <c r="A21" s="29">
        <v>42774</v>
      </c>
      <c r="B21" s="47">
        <v>2823.8399999999997</v>
      </c>
      <c r="C21" s="47">
        <v>2858.8199999999997</v>
      </c>
      <c r="D21" s="47">
        <v>2875.04</v>
      </c>
      <c r="E21" s="47">
        <v>2880.5899999999997</v>
      </c>
      <c r="F21" s="47">
        <v>2878.87</v>
      </c>
      <c r="G21" s="47">
        <v>2864.25</v>
      </c>
      <c r="H21" s="47">
        <v>2808.79</v>
      </c>
      <c r="I21" s="47">
        <v>2746.7999999999997</v>
      </c>
      <c r="J21" s="47">
        <v>2717.8199999999997</v>
      </c>
      <c r="K21" s="47">
        <v>2706.2</v>
      </c>
      <c r="L21" s="47">
        <v>2705.2999999999997</v>
      </c>
      <c r="M21" s="47">
        <v>2711.8399999999997</v>
      </c>
      <c r="N21" s="47">
        <v>2726.4599999999996</v>
      </c>
      <c r="O21" s="47">
        <v>2734.1299999999997</v>
      </c>
      <c r="P21" s="47">
        <v>2746.4599999999996</v>
      </c>
      <c r="Q21" s="47">
        <v>2758.3999999999996</v>
      </c>
      <c r="R21" s="47">
        <v>2760.22</v>
      </c>
      <c r="S21" s="47">
        <v>2740.3599999999997</v>
      </c>
      <c r="T21" s="47">
        <v>2694.9199999999996</v>
      </c>
      <c r="U21" s="47">
        <v>2689.0499999999997</v>
      </c>
      <c r="V21" s="47">
        <v>2685.83</v>
      </c>
      <c r="W21" s="47">
        <v>2703.16</v>
      </c>
      <c r="X21" s="47">
        <v>2728.2999999999997</v>
      </c>
      <c r="Y21" s="47">
        <v>2773.16</v>
      </c>
    </row>
    <row r="22" spans="1:25" x14ac:dyDescent="0.2">
      <c r="A22" s="29">
        <v>42775</v>
      </c>
      <c r="B22" s="47">
        <v>2750.43</v>
      </c>
      <c r="C22" s="47">
        <v>2779.0899999999997</v>
      </c>
      <c r="D22" s="47">
        <v>2795.6299999999997</v>
      </c>
      <c r="E22" s="47">
        <v>2802.33</v>
      </c>
      <c r="F22" s="47">
        <v>2806.5</v>
      </c>
      <c r="G22" s="47">
        <v>2793.29</v>
      </c>
      <c r="H22" s="47">
        <v>2739.3999999999996</v>
      </c>
      <c r="I22" s="47">
        <v>2689.2</v>
      </c>
      <c r="J22" s="47">
        <v>2689.0099999999998</v>
      </c>
      <c r="K22" s="47">
        <v>2692.6499999999996</v>
      </c>
      <c r="L22" s="47">
        <v>2691.08</v>
      </c>
      <c r="M22" s="47">
        <v>2695.6699999999996</v>
      </c>
      <c r="N22" s="47">
        <v>2692.3199999999997</v>
      </c>
      <c r="O22" s="47">
        <v>2690.5899999999997</v>
      </c>
      <c r="P22" s="47">
        <v>2691.0099999999998</v>
      </c>
      <c r="Q22" s="47">
        <v>2700.72</v>
      </c>
      <c r="R22" s="47">
        <v>2705.02</v>
      </c>
      <c r="S22" s="47">
        <v>2687.58</v>
      </c>
      <c r="T22" s="47">
        <v>2668.12</v>
      </c>
      <c r="U22" s="47">
        <v>2662.9399999999996</v>
      </c>
      <c r="V22" s="47">
        <v>2667.5899999999997</v>
      </c>
      <c r="W22" s="47">
        <v>2672.08</v>
      </c>
      <c r="X22" s="47">
        <v>2675.8399999999997</v>
      </c>
      <c r="Y22" s="47">
        <v>2710.1099999999997</v>
      </c>
    </row>
    <row r="23" spans="1:25" x14ac:dyDescent="0.2">
      <c r="A23" s="29">
        <v>42776</v>
      </c>
      <c r="B23" s="47">
        <v>2762.77</v>
      </c>
      <c r="C23" s="47">
        <v>2789.9199999999996</v>
      </c>
      <c r="D23" s="47">
        <v>2804.33</v>
      </c>
      <c r="E23" s="47">
        <v>2810.77</v>
      </c>
      <c r="F23" s="47">
        <v>2810.02</v>
      </c>
      <c r="G23" s="47">
        <v>2797.72</v>
      </c>
      <c r="H23" s="47">
        <v>2745.89</v>
      </c>
      <c r="I23" s="47">
        <v>2717.5299999999997</v>
      </c>
      <c r="J23" s="47">
        <v>2703.22</v>
      </c>
      <c r="K23" s="47">
        <v>2690.22</v>
      </c>
      <c r="L23" s="47">
        <v>2680.33</v>
      </c>
      <c r="M23" s="47">
        <v>2690.0699999999997</v>
      </c>
      <c r="N23" s="47">
        <v>2698.6099999999997</v>
      </c>
      <c r="O23" s="47">
        <v>2701.16</v>
      </c>
      <c r="P23" s="47">
        <v>2701.54</v>
      </c>
      <c r="Q23" s="47">
        <v>2700.81</v>
      </c>
      <c r="R23" s="47">
        <v>2696.37</v>
      </c>
      <c r="S23" s="47">
        <v>2698.02</v>
      </c>
      <c r="T23" s="47">
        <v>2684.89</v>
      </c>
      <c r="U23" s="47">
        <v>2665.7599999999998</v>
      </c>
      <c r="V23" s="47">
        <v>2679.7799999999997</v>
      </c>
      <c r="W23" s="47">
        <v>2695.99</v>
      </c>
      <c r="X23" s="47">
        <v>2698.0499999999997</v>
      </c>
      <c r="Y23" s="47">
        <v>2717.58</v>
      </c>
    </row>
    <row r="24" spans="1:25" x14ac:dyDescent="0.2">
      <c r="A24" s="29">
        <v>42777</v>
      </c>
      <c r="B24" s="47">
        <v>2748.1</v>
      </c>
      <c r="C24" s="47">
        <v>2780.0099999999998</v>
      </c>
      <c r="D24" s="47">
        <v>2794.95</v>
      </c>
      <c r="E24" s="47">
        <v>2799.35</v>
      </c>
      <c r="F24" s="47">
        <v>2803.9599999999996</v>
      </c>
      <c r="G24" s="47">
        <v>2798.9399999999996</v>
      </c>
      <c r="H24" s="47">
        <v>2776.0299999999997</v>
      </c>
      <c r="I24" s="47">
        <v>2748.2299999999996</v>
      </c>
      <c r="J24" s="47">
        <v>2719.58</v>
      </c>
      <c r="K24" s="47">
        <v>2716.35</v>
      </c>
      <c r="L24" s="47">
        <v>2709.85</v>
      </c>
      <c r="M24" s="47">
        <v>2713.68</v>
      </c>
      <c r="N24" s="47">
        <v>2715.4799999999996</v>
      </c>
      <c r="O24" s="47">
        <v>2711.37</v>
      </c>
      <c r="P24" s="47">
        <v>2712.7299999999996</v>
      </c>
      <c r="Q24" s="47">
        <v>2719.1299999999997</v>
      </c>
      <c r="R24" s="47">
        <v>2723.2999999999997</v>
      </c>
      <c r="S24" s="47">
        <v>2708.2599999999998</v>
      </c>
      <c r="T24" s="47">
        <v>2696.6899999999996</v>
      </c>
      <c r="U24" s="47">
        <v>2692.75</v>
      </c>
      <c r="V24" s="47">
        <v>2695.4399999999996</v>
      </c>
      <c r="W24" s="47">
        <v>2698.95</v>
      </c>
      <c r="X24" s="47">
        <v>2700.66</v>
      </c>
      <c r="Y24" s="47">
        <v>2721.25</v>
      </c>
    </row>
    <row r="25" spans="1:25" x14ac:dyDescent="0.2">
      <c r="A25" s="29">
        <v>42778</v>
      </c>
      <c r="B25" s="47">
        <v>2719.22</v>
      </c>
      <c r="C25" s="47">
        <v>2751.04</v>
      </c>
      <c r="D25" s="47">
        <v>2753.7999999999997</v>
      </c>
      <c r="E25" s="47">
        <v>2754.3799999999997</v>
      </c>
      <c r="F25" s="47">
        <v>2753.06</v>
      </c>
      <c r="G25" s="47">
        <v>2746.31</v>
      </c>
      <c r="H25" s="47">
        <v>2744.02</v>
      </c>
      <c r="I25" s="47">
        <v>2756.2</v>
      </c>
      <c r="J25" s="47">
        <v>2739.87</v>
      </c>
      <c r="K25" s="47">
        <v>2707.4599999999996</v>
      </c>
      <c r="L25" s="47">
        <v>2686.6899999999996</v>
      </c>
      <c r="M25" s="47">
        <v>2690.6299999999997</v>
      </c>
      <c r="N25" s="47">
        <v>2694.5699999999997</v>
      </c>
      <c r="O25" s="47">
        <v>2747.2799999999997</v>
      </c>
      <c r="P25" s="47">
        <v>2755.56</v>
      </c>
      <c r="Q25" s="47">
        <v>2756.12</v>
      </c>
      <c r="R25" s="47">
        <v>2752.64</v>
      </c>
      <c r="S25" s="47">
        <v>2725.6899999999996</v>
      </c>
      <c r="T25" s="47">
        <v>2675.9799999999996</v>
      </c>
      <c r="U25" s="47">
        <v>2679.47</v>
      </c>
      <c r="V25" s="47">
        <v>2674.37</v>
      </c>
      <c r="W25" s="47">
        <v>2682.12</v>
      </c>
      <c r="X25" s="47">
        <v>2688.5299999999997</v>
      </c>
      <c r="Y25" s="47">
        <v>2739.06</v>
      </c>
    </row>
    <row r="26" spans="1:25" x14ac:dyDescent="0.2">
      <c r="A26" s="29">
        <v>42779</v>
      </c>
      <c r="B26" s="47">
        <v>2778.99</v>
      </c>
      <c r="C26" s="47">
        <v>2815.25</v>
      </c>
      <c r="D26" s="47">
        <v>2830.7799999999997</v>
      </c>
      <c r="E26" s="47">
        <v>2827.95</v>
      </c>
      <c r="F26" s="47">
        <v>2827.2</v>
      </c>
      <c r="G26" s="47">
        <v>2813.9399999999996</v>
      </c>
      <c r="H26" s="47">
        <v>2773.27</v>
      </c>
      <c r="I26" s="47">
        <v>2715.93</v>
      </c>
      <c r="J26" s="47">
        <v>2691.74</v>
      </c>
      <c r="K26" s="47">
        <v>2693.5099999999998</v>
      </c>
      <c r="L26" s="47">
        <v>2686.2099999999996</v>
      </c>
      <c r="M26" s="47">
        <v>2683.06</v>
      </c>
      <c r="N26" s="47">
        <v>2690.1099999999997</v>
      </c>
      <c r="O26" s="47">
        <v>2700.0499999999997</v>
      </c>
      <c r="P26" s="47">
        <v>2709.24</v>
      </c>
      <c r="Q26" s="47">
        <v>2719.0099999999998</v>
      </c>
      <c r="R26" s="47">
        <v>2717.14</v>
      </c>
      <c r="S26" s="47">
        <v>2706.9799999999996</v>
      </c>
      <c r="T26" s="47">
        <v>2683.3799999999997</v>
      </c>
      <c r="U26" s="47">
        <v>2697.8399999999997</v>
      </c>
      <c r="V26" s="47">
        <v>2691.35</v>
      </c>
      <c r="W26" s="47">
        <v>2681.66</v>
      </c>
      <c r="X26" s="47">
        <v>2691.49</v>
      </c>
      <c r="Y26" s="47">
        <v>2751.9399999999996</v>
      </c>
    </row>
    <row r="27" spans="1:25" x14ac:dyDescent="0.2">
      <c r="A27" s="29">
        <v>42780</v>
      </c>
      <c r="B27" s="47">
        <v>2697.1299999999997</v>
      </c>
      <c r="C27" s="47">
        <v>2692.97</v>
      </c>
      <c r="D27" s="47">
        <v>2700.8999999999996</v>
      </c>
      <c r="E27" s="47">
        <v>2705.04</v>
      </c>
      <c r="F27" s="47">
        <v>2706.0699999999997</v>
      </c>
      <c r="G27" s="47">
        <v>2697.85</v>
      </c>
      <c r="H27" s="47">
        <v>2706.9199999999996</v>
      </c>
      <c r="I27" s="47">
        <v>2720.6</v>
      </c>
      <c r="J27" s="47">
        <v>2726.41</v>
      </c>
      <c r="K27" s="47">
        <v>2728.37</v>
      </c>
      <c r="L27" s="47">
        <v>2729.18</v>
      </c>
      <c r="M27" s="47">
        <v>2722.1499999999996</v>
      </c>
      <c r="N27" s="47">
        <v>2717.72</v>
      </c>
      <c r="O27" s="47">
        <v>2730.91</v>
      </c>
      <c r="P27" s="47">
        <v>2736.5899999999997</v>
      </c>
      <c r="Q27" s="47">
        <v>2734.58</v>
      </c>
      <c r="R27" s="47">
        <v>2731.3999999999996</v>
      </c>
      <c r="S27" s="47">
        <v>2733.8399999999997</v>
      </c>
      <c r="T27" s="47">
        <v>2730.89</v>
      </c>
      <c r="U27" s="47">
        <v>2731.87</v>
      </c>
      <c r="V27" s="47">
        <v>2731.54</v>
      </c>
      <c r="W27" s="47">
        <v>2733.33</v>
      </c>
      <c r="X27" s="47">
        <v>2730.9199999999996</v>
      </c>
      <c r="Y27" s="47">
        <v>2731.5899999999997</v>
      </c>
    </row>
    <row r="28" spans="1:25" x14ac:dyDescent="0.2">
      <c r="A28" s="29">
        <v>42781</v>
      </c>
      <c r="B28" s="47">
        <v>2726.4599999999996</v>
      </c>
      <c r="C28" s="47">
        <v>2761.7099999999996</v>
      </c>
      <c r="D28" s="47">
        <v>2775.79</v>
      </c>
      <c r="E28" s="47">
        <v>2783.04</v>
      </c>
      <c r="F28" s="47">
        <v>2781.22</v>
      </c>
      <c r="G28" s="47">
        <v>2763.72</v>
      </c>
      <c r="H28" s="47">
        <v>2727.7999999999997</v>
      </c>
      <c r="I28" s="47">
        <v>2733.0299999999997</v>
      </c>
      <c r="J28" s="47">
        <v>2740.5099999999998</v>
      </c>
      <c r="K28" s="47">
        <v>2740.6</v>
      </c>
      <c r="L28" s="47">
        <v>2741.1899999999996</v>
      </c>
      <c r="M28" s="47">
        <v>2736.49</v>
      </c>
      <c r="N28" s="47">
        <v>2737.02</v>
      </c>
      <c r="O28" s="47">
        <v>2730.4199999999996</v>
      </c>
      <c r="P28" s="47">
        <v>2730.29</v>
      </c>
      <c r="Q28" s="47">
        <v>2730.3599999999997</v>
      </c>
      <c r="R28" s="47">
        <v>2724.8599999999997</v>
      </c>
      <c r="S28" s="47">
        <v>2729.5099999999998</v>
      </c>
      <c r="T28" s="47">
        <v>2742.52</v>
      </c>
      <c r="U28" s="47">
        <v>2763.52</v>
      </c>
      <c r="V28" s="47">
        <v>2778.31</v>
      </c>
      <c r="W28" s="47">
        <v>2781.8999999999996</v>
      </c>
      <c r="X28" s="47">
        <v>2781.0899999999997</v>
      </c>
      <c r="Y28" s="47">
        <v>2794.5899999999997</v>
      </c>
    </row>
    <row r="29" spans="1:25" x14ac:dyDescent="0.2">
      <c r="A29" s="29">
        <v>42782</v>
      </c>
      <c r="B29" s="47">
        <v>2713.1</v>
      </c>
      <c r="C29" s="47">
        <v>2723.31</v>
      </c>
      <c r="D29" s="47">
        <v>2743.7</v>
      </c>
      <c r="E29" s="47">
        <v>2749.6499999999996</v>
      </c>
      <c r="F29" s="47">
        <v>2747.8399999999997</v>
      </c>
      <c r="G29" s="47">
        <v>2734.4199999999996</v>
      </c>
      <c r="H29" s="47">
        <v>2707.74</v>
      </c>
      <c r="I29" s="47">
        <v>2734.2599999999998</v>
      </c>
      <c r="J29" s="47">
        <v>2751.4199999999996</v>
      </c>
      <c r="K29" s="47">
        <v>2753.0099999999998</v>
      </c>
      <c r="L29" s="47">
        <v>2746.7999999999997</v>
      </c>
      <c r="M29" s="47">
        <v>2742.81</v>
      </c>
      <c r="N29" s="47">
        <v>2738.08</v>
      </c>
      <c r="O29" s="47">
        <v>2737.6099999999997</v>
      </c>
      <c r="P29" s="47">
        <v>2739.89</v>
      </c>
      <c r="Q29" s="47">
        <v>2737.47</v>
      </c>
      <c r="R29" s="47">
        <v>2735.04</v>
      </c>
      <c r="S29" s="47">
        <v>2735.41</v>
      </c>
      <c r="T29" s="47">
        <v>2732.16</v>
      </c>
      <c r="U29" s="47">
        <v>2736.68</v>
      </c>
      <c r="V29" s="47">
        <v>2740.35</v>
      </c>
      <c r="W29" s="47">
        <v>2739.6299999999997</v>
      </c>
      <c r="X29" s="47">
        <v>2737.47</v>
      </c>
      <c r="Y29" s="47">
        <v>2737.8399999999997</v>
      </c>
    </row>
    <row r="30" spans="1:25" x14ac:dyDescent="0.2">
      <c r="A30" s="29">
        <v>42783</v>
      </c>
      <c r="B30" s="47">
        <v>2749.5099999999998</v>
      </c>
      <c r="C30" s="47">
        <v>2792.1299999999997</v>
      </c>
      <c r="D30" s="47">
        <v>2804.33</v>
      </c>
      <c r="E30" s="47">
        <v>2814.2299999999996</v>
      </c>
      <c r="F30" s="47">
        <v>2809.74</v>
      </c>
      <c r="G30" s="47">
        <v>2788.5</v>
      </c>
      <c r="H30" s="47">
        <v>2744.8799999999997</v>
      </c>
      <c r="I30" s="47">
        <v>2747.45</v>
      </c>
      <c r="J30" s="47">
        <v>2748.91</v>
      </c>
      <c r="K30" s="47">
        <v>2753.37</v>
      </c>
      <c r="L30" s="47">
        <v>2748.25</v>
      </c>
      <c r="M30" s="47">
        <v>2741.4399999999996</v>
      </c>
      <c r="N30" s="47">
        <v>2735.3999999999996</v>
      </c>
      <c r="O30" s="47">
        <v>2734.72</v>
      </c>
      <c r="P30" s="47">
        <v>2722.16</v>
      </c>
      <c r="Q30" s="47">
        <v>2722.33</v>
      </c>
      <c r="R30" s="47">
        <v>2719.35</v>
      </c>
      <c r="S30" s="47">
        <v>2717.2599999999998</v>
      </c>
      <c r="T30" s="47">
        <v>2713.5099999999998</v>
      </c>
      <c r="U30" s="47">
        <v>2714.7999999999997</v>
      </c>
      <c r="V30" s="47">
        <v>2715.0299999999997</v>
      </c>
      <c r="W30" s="47">
        <v>2664.77</v>
      </c>
      <c r="X30" s="47">
        <v>2622.7</v>
      </c>
      <c r="Y30" s="47">
        <v>2659.58</v>
      </c>
    </row>
    <row r="31" spans="1:25" x14ac:dyDescent="0.2">
      <c r="A31" s="29">
        <v>42784</v>
      </c>
      <c r="B31" s="47">
        <v>2748.3399999999997</v>
      </c>
      <c r="C31" s="47">
        <v>2752.37</v>
      </c>
      <c r="D31" s="47">
        <v>2783.9599999999996</v>
      </c>
      <c r="E31" s="47">
        <v>2793.16</v>
      </c>
      <c r="F31" s="47">
        <v>2790.3999999999996</v>
      </c>
      <c r="G31" s="47">
        <v>2778.3599999999997</v>
      </c>
      <c r="H31" s="47">
        <v>2732.9799999999996</v>
      </c>
      <c r="I31" s="47">
        <v>2712.6899999999996</v>
      </c>
      <c r="J31" s="47">
        <v>2658.64</v>
      </c>
      <c r="K31" s="47">
        <v>2656.7999999999997</v>
      </c>
      <c r="L31" s="47">
        <v>2661.31</v>
      </c>
      <c r="M31" s="47">
        <v>2663.5</v>
      </c>
      <c r="N31" s="47">
        <v>2658.0699999999997</v>
      </c>
      <c r="O31" s="47">
        <v>2657.39</v>
      </c>
      <c r="P31" s="47">
        <v>2658.12</v>
      </c>
      <c r="Q31" s="47">
        <v>2654.5499999999997</v>
      </c>
      <c r="R31" s="47">
        <v>2630.62</v>
      </c>
      <c r="S31" s="47">
        <v>2657.7799999999997</v>
      </c>
      <c r="T31" s="47">
        <v>2654.52</v>
      </c>
      <c r="U31" s="47">
        <v>2654.16</v>
      </c>
      <c r="V31" s="47">
        <v>2657.41</v>
      </c>
      <c r="W31" s="47">
        <v>2660.89</v>
      </c>
      <c r="X31" s="47">
        <v>2655.58</v>
      </c>
      <c r="Y31" s="47">
        <v>2667.25</v>
      </c>
    </row>
    <row r="32" spans="1:25" x14ac:dyDescent="0.2">
      <c r="A32" s="29">
        <v>42785</v>
      </c>
      <c r="B32" s="47">
        <v>2682.8999999999996</v>
      </c>
      <c r="C32" s="47">
        <v>2722.99</v>
      </c>
      <c r="D32" s="47">
        <v>2739.8799999999997</v>
      </c>
      <c r="E32" s="47">
        <v>2749.41</v>
      </c>
      <c r="F32" s="47">
        <v>2742.5</v>
      </c>
      <c r="G32" s="47">
        <v>2741.7099999999996</v>
      </c>
      <c r="H32" s="47">
        <v>2728.9399999999996</v>
      </c>
      <c r="I32" s="47">
        <v>2708.89</v>
      </c>
      <c r="J32" s="47">
        <v>2696.81</v>
      </c>
      <c r="K32" s="47">
        <v>2662.89</v>
      </c>
      <c r="L32" s="47">
        <v>2654.87</v>
      </c>
      <c r="M32" s="47">
        <v>2658.0499999999997</v>
      </c>
      <c r="N32" s="47">
        <v>2680.52</v>
      </c>
      <c r="O32" s="47">
        <v>2705.39</v>
      </c>
      <c r="P32" s="47">
        <v>2712.22</v>
      </c>
      <c r="Q32" s="47">
        <v>2715.85</v>
      </c>
      <c r="R32" s="47">
        <v>2706.43</v>
      </c>
      <c r="S32" s="47">
        <v>2685.8199999999997</v>
      </c>
      <c r="T32" s="47">
        <v>2657.4199999999996</v>
      </c>
      <c r="U32" s="47">
        <v>2669.5699999999997</v>
      </c>
      <c r="V32" s="47">
        <v>2662.41</v>
      </c>
      <c r="W32" s="47">
        <v>2656.2599999999998</v>
      </c>
      <c r="X32" s="47">
        <v>2674.77</v>
      </c>
      <c r="Y32" s="47">
        <v>2710.7599999999998</v>
      </c>
    </row>
    <row r="33" spans="1:25" x14ac:dyDescent="0.2">
      <c r="A33" s="29">
        <v>42786</v>
      </c>
      <c r="B33" s="47">
        <v>2719.1099999999997</v>
      </c>
      <c r="C33" s="47">
        <v>2735.1</v>
      </c>
      <c r="D33" s="47">
        <v>2745.6499999999996</v>
      </c>
      <c r="E33" s="47">
        <v>2749.04</v>
      </c>
      <c r="F33" s="47">
        <v>2749.62</v>
      </c>
      <c r="G33" s="47">
        <v>2745.24</v>
      </c>
      <c r="H33" s="47">
        <v>2723.7099999999996</v>
      </c>
      <c r="I33" s="47">
        <v>2741.7299999999996</v>
      </c>
      <c r="J33" s="47">
        <v>2718.7999999999997</v>
      </c>
      <c r="K33" s="47">
        <v>2687.7999999999997</v>
      </c>
      <c r="L33" s="47">
        <v>2683.6899999999996</v>
      </c>
      <c r="M33" s="47">
        <v>2681.5</v>
      </c>
      <c r="N33" s="47">
        <v>2673.52</v>
      </c>
      <c r="O33" s="47">
        <v>2693.5</v>
      </c>
      <c r="P33" s="47">
        <v>2719.3799999999997</v>
      </c>
      <c r="Q33" s="47">
        <v>2717.7799999999997</v>
      </c>
      <c r="R33" s="47">
        <v>2718.1299999999997</v>
      </c>
      <c r="S33" s="47">
        <v>2688.52</v>
      </c>
      <c r="T33" s="47">
        <v>2669.39</v>
      </c>
      <c r="U33" s="47">
        <v>2676.5499999999997</v>
      </c>
      <c r="V33" s="47">
        <v>2670.52</v>
      </c>
      <c r="W33" s="47">
        <v>2669.93</v>
      </c>
      <c r="X33" s="47">
        <v>2692.6899999999996</v>
      </c>
      <c r="Y33" s="47">
        <v>2713.47</v>
      </c>
    </row>
    <row r="34" spans="1:25" x14ac:dyDescent="0.2">
      <c r="A34" s="29">
        <v>42787</v>
      </c>
      <c r="B34" s="47">
        <v>2732.2099999999996</v>
      </c>
      <c r="C34" s="47">
        <v>2771.22</v>
      </c>
      <c r="D34" s="47">
        <v>2770.0899999999997</v>
      </c>
      <c r="E34" s="47">
        <v>2767.2799999999997</v>
      </c>
      <c r="F34" s="47">
        <v>2766.52</v>
      </c>
      <c r="G34" s="47">
        <v>2771.0699999999997</v>
      </c>
      <c r="H34" s="47">
        <v>2728.3999999999996</v>
      </c>
      <c r="I34" s="47">
        <v>2677.4599999999996</v>
      </c>
      <c r="J34" s="47">
        <v>2648.8599999999997</v>
      </c>
      <c r="K34" s="47">
        <v>2634.1299999999997</v>
      </c>
      <c r="L34" s="47">
        <v>2628.5899999999997</v>
      </c>
      <c r="M34" s="47">
        <v>2639.73</v>
      </c>
      <c r="N34" s="47">
        <v>2663.5499999999997</v>
      </c>
      <c r="O34" s="47">
        <v>2706.5299999999997</v>
      </c>
      <c r="P34" s="47">
        <v>2730.5299999999997</v>
      </c>
      <c r="Q34" s="47">
        <v>2737.9599999999996</v>
      </c>
      <c r="R34" s="47">
        <v>2736.4399999999996</v>
      </c>
      <c r="S34" s="47">
        <v>2740.08</v>
      </c>
      <c r="T34" s="47">
        <v>2678.06</v>
      </c>
      <c r="U34" s="47">
        <v>2655.89</v>
      </c>
      <c r="V34" s="47">
        <v>2668.6299999999997</v>
      </c>
      <c r="W34" s="47">
        <v>2681.97</v>
      </c>
      <c r="X34" s="47">
        <v>2716.62</v>
      </c>
      <c r="Y34" s="47">
        <v>2754.0299999999997</v>
      </c>
    </row>
    <row r="35" spans="1:25" x14ac:dyDescent="0.2">
      <c r="A35" s="29">
        <v>42788</v>
      </c>
      <c r="B35" s="47">
        <v>2734.79</v>
      </c>
      <c r="C35" s="47">
        <v>2752.3799999999997</v>
      </c>
      <c r="D35" s="47">
        <v>2759.1699999999996</v>
      </c>
      <c r="E35" s="47">
        <v>2763.64</v>
      </c>
      <c r="F35" s="47">
        <v>2760.68</v>
      </c>
      <c r="G35" s="47">
        <v>2746.43</v>
      </c>
      <c r="H35" s="47">
        <v>2716.12</v>
      </c>
      <c r="I35" s="47">
        <v>2664.6499999999996</v>
      </c>
      <c r="J35" s="47">
        <v>2641.21</v>
      </c>
      <c r="K35" s="47">
        <v>2627.0099999999998</v>
      </c>
      <c r="L35" s="47">
        <v>2631.12</v>
      </c>
      <c r="M35" s="47">
        <v>2647.7999999999997</v>
      </c>
      <c r="N35" s="47">
        <v>2692.39</v>
      </c>
      <c r="O35" s="47">
        <v>2686.97</v>
      </c>
      <c r="P35" s="47">
        <v>2712</v>
      </c>
      <c r="Q35" s="47">
        <v>2709.6499999999996</v>
      </c>
      <c r="R35" s="47">
        <v>2717.77</v>
      </c>
      <c r="S35" s="47">
        <v>2724.37</v>
      </c>
      <c r="T35" s="47">
        <v>2706.8199999999997</v>
      </c>
      <c r="U35" s="47">
        <v>2665.9799999999996</v>
      </c>
      <c r="V35" s="47">
        <v>2669.22</v>
      </c>
      <c r="W35" s="47">
        <v>2700.93</v>
      </c>
      <c r="X35" s="47">
        <v>2738.5299999999997</v>
      </c>
      <c r="Y35" s="47">
        <v>2745.74</v>
      </c>
    </row>
    <row r="36" spans="1:25" x14ac:dyDescent="0.2">
      <c r="A36" s="29">
        <v>42789</v>
      </c>
      <c r="B36" s="47">
        <v>2690.43</v>
      </c>
      <c r="C36" s="47">
        <v>2732.33</v>
      </c>
      <c r="D36" s="47">
        <v>2752.4599999999996</v>
      </c>
      <c r="E36" s="47">
        <v>2756.97</v>
      </c>
      <c r="F36" s="47">
        <v>2755.85</v>
      </c>
      <c r="G36" s="47">
        <v>2750.3799999999997</v>
      </c>
      <c r="H36" s="47">
        <v>2760.41</v>
      </c>
      <c r="I36" s="47">
        <v>2696.9799999999996</v>
      </c>
      <c r="J36" s="47">
        <v>2711.7599999999998</v>
      </c>
      <c r="K36" s="47">
        <v>2687.81</v>
      </c>
      <c r="L36" s="47">
        <v>2616.8399999999997</v>
      </c>
      <c r="M36" s="47">
        <v>2642.98</v>
      </c>
      <c r="N36" s="47">
        <v>2730.74</v>
      </c>
      <c r="O36" s="47">
        <v>2721.7599999999998</v>
      </c>
      <c r="P36" s="47">
        <v>2711.6</v>
      </c>
      <c r="Q36" s="47">
        <v>2705.5899999999997</v>
      </c>
      <c r="R36" s="47">
        <v>2704.9199999999996</v>
      </c>
      <c r="S36" s="47">
        <v>2713.39</v>
      </c>
      <c r="T36" s="47">
        <v>2669.35</v>
      </c>
      <c r="U36" s="47">
        <v>2612</v>
      </c>
      <c r="V36" s="47">
        <v>2609.3999999999996</v>
      </c>
      <c r="W36" s="47">
        <v>2624.44</v>
      </c>
      <c r="X36" s="47">
        <v>2680.2799999999997</v>
      </c>
      <c r="Y36" s="47">
        <v>2709.3599999999997</v>
      </c>
    </row>
    <row r="37" spans="1:25" x14ac:dyDescent="0.2">
      <c r="A37" s="29">
        <v>42790</v>
      </c>
      <c r="B37" s="47">
        <v>2692.9399999999996</v>
      </c>
      <c r="C37" s="47">
        <v>2719.75</v>
      </c>
      <c r="D37" s="47">
        <v>2739.14</v>
      </c>
      <c r="E37" s="47">
        <v>2750.6</v>
      </c>
      <c r="F37" s="47">
        <v>2757.91</v>
      </c>
      <c r="G37" s="47">
        <v>2751.5</v>
      </c>
      <c r="H37" s="47">
        <v>2721.49</v>
      </c>
      <c r="I37" s="47">
        <v>2689.64</v>
      </c>
      <c r="J37" s="47">
        <v>2676.7299999999996</v>
      </c>
      <c r="K37" s="47">
        <v>2637.85</v>
      </c>
      <c r="L37" s="47">
        <v>2674.2599999999998</v>
      </c>
      <c r="M37" s="47">
        <v>2642.4199999999996</v>
      </c>
      <c r="N37" s="47">
        <v>2613.8599999999997</v>
      </c>
      <c r="O37" s="47">
        <v>2622.16</v>
      </c>
      <c r="P37" s="47">
        <v>2677.8799999999997</v>
      </c>
      <c r="Q37" s="47">
        <v>2674.79</v>
      </c>
      <c r="R37" s="47">
        <v>2673.87</v>
      </c>
      <c r="S37" s="47">
        <v>2663.66</v>
      </c>
      <c r="T37" s="47">
        <v>2662.31</v>
      </c>
      <c r="U37" s="47">
        <v>2650.83</v>
      </c>
      <c r="V37" s="47">
        <v>2641.8999999999996</v>
      </c>
      <c r="W37" s="47">
        <v>2620.25</v>
      </c>
      <c r="X37" s="47">
        <v>2611.5</v>
      </c>
      <c r="Y37" s="47">
        <v>2673.31</v>
      </c>
    </row>
    <row r="38" spans="1:25" x14ac:dyDescent="0.2">
      <c r="A38" s="29">
        <v>42791</v>
      </c>
      <c r="B38" s="47">
        <v>2693.58</v>
      </c>
      <c r="C38" s="47">
        <v>2714.77</v>
      </c>
      <c r="D38" s="47">
        <v>2725.62</v>
      </c>
      <c r="E38" s="47">
        <v>2734.6899999999996</v>
      </c>
      <c r="F38" s="47">
        <v>2732.2799999999997</v>
      </c>
      <c r="G38" s="47">
        <v>2727.79</v>
      </c>
      <c r="H38" s="47">
        <v>2722.24</v>
      </c>
      <c r="I38" s="47">
        <v>2719.4799999999996</v>
      </c>
      <c r="J38" s="47">
        <v>2718.9199999999996</v>
      </c>
      <c r="K38" s="47">
        <v>2681.56</v>
      </c>
      <c r="L38" s="47">
        <v>2671.5099999999998</v>
      </c>
      <c r="M38" s="47">
        <v>2692.6299999999997</v>
      </c>
      <c r="N38" s="47">
        <v>2713.58</v>
      </c>
      <c r="O38" s="47">
        <v>2723.3599999999997</v>
      </c>
      <c r="P38" s="47">
        <v>2704.6099999999997</v>
      </c>
      <c r="Q38" s="47">
        <v>2709.8599999999997</v>
      </c>
      <c r="R38" s="47">
        <v>2716.4399999999996</v>
      </c>
      <c r="S38" s="47">
        <v>2701.89</v>
      </c>
      <c r="T38" s="47">
        <v>2669.14</v>
      </c>
      <c r="U38" s="47">
        <v>2640.25</v>
      </c>
      <c r="V38" s="47">
        <v>2651.0899999999997</v>
      </c>
      <c r="W38" s="47">
        <v>2656.9199999999996</v>
      </c>
      <c r="X38" s="47">
        <v>2653.99</v>
      </c>
      <c r="Y38" s="47">
        <v>2672.0099999999998</v>
      </c>
    </row>
    <row r="39" spans="1:25" x14ac:dyDescent="0.2">
      <c r="A39" s="29">
        <v>42792</v>
      </c>
      <c r="B39" s="47">
        <v>2689.91</v>
      </c>
      <c r="C39" s="47">
        <v>2732.5499999999997</v>
      </c>
      <c r="D39" s="47">
        <v>2745.64</v>
      </c>
      <c r="E39" s="47">
        <v>2751.39</v>
      </c>
      <c r="F39" s="47">
        <v>2749.27</v>
      </c>
      <c r="G39" s="47">
        <v>2744.83</v>
      </c>
      <c r="H39" s="47">
        <v>2736.0899999999997</v>
      </c>
      <c r="I39" s="47">
        <v>2701.5</v>
      </c>
      <c r="J39" s="47">
        <v>2676.85</v>
      </c>
      <c r="K39" s="47">
        <v>2715.4399999999996</v>
      </c>
      <c r="L39" s="47">
        <v>2710.0499999999997</v>
      </c>
      <c r="M39" s="47">
        <v>2715.64</v>
      </c>
      <c r="N39" s="47">
        <v>2732.22</v>
      </c>
      <c r="O39" s="47">
        <v>2694.7999999999997</v>
      </c>
      <c r="P39" s="47">
        <v>2656.35</v>
      </c>
      <c r="Q39" s="47">
        <v>2662.2099999999996</v>
      </c>
      <c r="R39" s="47">
        <v>2666.64</v>
      </c>
      <c r="S39" s="47">
        <v>2662.18</v>
      </c>
      <c r="T39" s="47">
        <v>2722.8999999999996</v>
      </c>
      <c r="U39" s="47">
        <v>2583.69</v>
      </c>
      <c r="V39" s="47">
        <v>2583.6</v>
      </c>
      <c r="W39" s="47">
        <v>2602.2599999999998</v>
      </c>
      <c r="X39" s="47">
        <v>2677.97</v>
      </c>
      <c r="Y39" s="47">
        <v>2680.89</v>
      </c>
    </row>
    <row r="40" spans="1:25" x14ac:dyDescent="0.2">
      <c r="A40" s="29">
        <v>42793</v>
      </c>
      <c r="B40" s="47">
        <v>2765.3399999999997</v>
      </c>
      <c r="C40" s="47">
        <v>2797.75</v>
      </c>
      <c r="D40" s="47">
        <v>2819.45</v>
      </c>
      <c r="E40" s="47">
        <v>2826.93</v>
      </c>
      <c r="F40" s="47">
        <v>2825.66</v>
      </c>
      <c r="G40" s="47">
        <v>2806.99</v>
      </c>
      <c r="H40" s="47">
        <v>2753.6</v>
      </c>
      <c r="I40" s="47">
        <v>2702.5299999999997</v>
      </c>
      <c r="J40" s="47">
        <v>2694.1899999999996</v>
      </c>
      <c r="K40" s="47">
        <v>2701.7599999999998</v>
      </c>
      <c r="L40" s="47">
        <v>2711.8599999999997</v>
      </c>
      <c r="M40" s="47">
        <v>2727.2799999999997</v>
      </c>
      <c r="N40" s="47">
        <v>2743.6899999999996</v>
      </c>
      <c r="O40" s="47">
        <v>2756.8599999999997</v>
      </c>
      <c r="P40" s="47">
        <v>2774.93</v>
      </c>
      <c r="Q40" s="47">
        <v>2783.18</v>
      </c>
      <c r="R40" s="47">
        <v>2787.6</v>
      </c>
      <c r="S40" s="47">
        <v>2772.58</v>
      </c>
      <c r="T40" s="47">
        <v>2728.14</v>
      </c>
      <c r="U40" s="47">
        <v>2696.25</v>
      </c>
      <c r="V40" s="47">
        <v>2700.9399999999996</v>
      </c>
      <c r="W40" s="47">
        <v>2713</v>
      </c>
      <c r="X40" s="47">
        <v>2697.9199999999996</v>
      </c>
      <c r="Y40" s="47">
        <v>2720.8199999999997</v>
      </c>
    </row>
    <row r="41" spans="1:25" x14ac:dyDescent="0.2">
      <c r="A41" s="29">
        <v>42794</v>
      </c>
      <c r="B41" s="47">
        <v>2797.79</v>
      </c>
      <c r="C41" s="47">
        <v>2811.3799999999997</v>
      </c>
      <c r="D41" s="47">
        <v>2813.7999999999997</v>
      </c>
      <c r="E41" s="47">
        <v>2821.45</v>
      </c>
      <c r="F41" s="47">
        <v>2819.97</v>
      </c>
      <c r="G41" s="47">
        <v>2814.0899999999997</v>
      </c>
      <c r="H41" s="47">
        <v>2784</v>
      </c>
      <c r="I41" s="47">
        <v>2754.12</v>
      </c>
      <c r="J41" s="47">
        <v>2748.3799999999997</v>
      </c>
      <c r="K41" s="47">
        <v>2736.97</v>
      </c>
      <c r="L41" s="47">
        <v>2732.8599999999997</v>
      </c>
      <c r="M41" s="47">
        <v>2746.18</v>
      </c>
      <c r="N41" s="47">
        <v>2749.85</v>
      </c>
      <c r="O41" s="47">
        <v>2766.18</v>
      </c>
      <c r="P41" s="47">
        <v>2782.0699999999997</v>
      </c>
      <c r="Q41" s="47">
        <v>2791.7799999999997</v>
      </c>
      <c r="R41" s="47">
        <v>2794</v>
      </c>
      <c r="S41" s="47">
        <v>2785.2599999999998</v>
      </c>
      <c r="T41" s="47">
        <v>2753.25</v>
      </c>
      <c r="U41" s="47">
        <v>2721.45</v>
      </c>
      <c r="V41" s="47">
        <v>2723.7099999999996</v>
      </c>
      <c r="W41" s="47">
        <v>2736.62</v>
      </c>
      <c r="X41" s="47">
        <v>2749.8799999999997</v>
      </c>
      <c r="Y41" s="47">
        <v>2765.75</v>
      </c>
    </row>
    <row r="42" spans="1:25" x14ac:dyDescent="0.2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customHeight="1" x14ac:dyDescent="0.2">
      <c r="A43" s="136" t="s">
        <v>61</v>
      </c>
      <c r="B43" s="138" t="s">
        <v>100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40"/>
    </row>
    <row r="44" spans="1:25" ht="25.5" x14ac:dyDescent="0.2">
      <c r="A44" s="137"/>
      <c r="B44" s="50" t="s">
        <v>76</v>
      </c>
      <c r="C44" s="51" t="s">
        <v>77</v>
      </c>
      <c r="D44" s="52" t="s">
        <v>78</v>
      </c>
      <c r="E44" s="51" t="s">
        <v>79</v>
      </c>
      <c r="F44" s="51" t="s">
        <v>80</v>
      </c>
      <c r="G44" s="51" t="s">
        <v>81</v>
      </c>
      <c r="H44" s="51" t="s">
        <v>82</v>
      </c>
      <c r="I44" s="51" t="s">
        <v>83</v>
      </c>
      <c r="J44" s="51" t="s">
        <v>84</v>
      </c>
      <c r="K44" s="50" t="s">
        <v>85</v>
      </c>
      <c r="L44" s="51" t="s">
        <v>86</v>
      </c>
      <c r="M44" s="53" t="s">
        <v>87</v>
      </c>
      <c r="N44" s="50" t="s">
        <v>88</v>
      </c>
      <c r="O44" s="51" t="s">
        <v>89</v>
      </c>
      <c r="P44" s="53" t="s">
        <v>90</v>
      </c>
      <c r="Q44" s="52" t="s">
        <v>91</v>
      </c>
      <c r="R44" s="51" t="s">
        <v>92</v>
      </c>
      <c r="S44" s="52" t="s">
        <v>93</v>
      </c>
      <c r="T44" s="51" t="s">
        <v>94</v>
      </c>
      <c r="U44" s="52" t="s">
        <v>95</v>
      </c>
      <c r="V44" s="51" t="s">
        <v>96</v>
      </c>
      <c r="W44" s="52" t="s">
        <v>97</v>
      </c>
      <c r="X44" s="51" t="s">
        <v>98</v>
      </c>
      <c r="Y44" s="51" t="s">
        <v>99</v>
      </c>
    </row>
    <row r="45" spans="1:25" x14ac:dyDescent="0.2">
      <c r="A45" s="29">
        <v>42767</v>
      </c>
      <c r="B45" s="47">
        <v>3502.62</v>
      </c>
      <c r="C45" s="47">
        <v>3538.37</v>
      </c>
      <c r="D45" s="47">
        <v>3558.25</v>
      </c>
      <c r="E45" s="47">
        <v>3570.3599999999997</v>
      </c>
      <c r="F45" s="47">
        <v>3565.25</v>
      </c>
      <c r="G45" s="47">
        <v>3553.3199999999997</v>
      </c>
      <c r="H45" s="47">
        <v>3495.2999999999997</v>
      </c>
      <c r="I45" s="47">
        <v>3451.6299999999997</v>
      </c>
      <c r="J45" s="47">
        <v>3426.2099999999996</v>
      </c>
      <c r="K45" s="47">
        <v>3411.2299999999996</v>
      </c>
      <c r="L45" s="47">
        <v>3421.1499999999996</v>
      </c>
      <c r="M45" s="47">
        <v>3432.5299999999997</v>
      </c>
      <c r="N45" s="47">
        <v>3393.39</v>
      </c>
      <c r="O45" s="47">
        <v>3392.3599999999997</v>
      </c>
      <c r="P45" s="47">
        <v>3408.24</v>
      </c>
      <c r="Q45" s="47">
        <v>3415.27</v>
      </c>
      <c r="R45" s="47">
        <v>3418.54</v>
      </c>
      <c r="S45" s="47">
        <v>3404.4599999999996</v>
      </c>
      <c r="T45" s="47">
        <v>3354.39</v>
      </c>
      <c r="U45" s="47">
        <v>3339.4799999999996</v>
      </c>
      <c r="V45" s="47">
        <v>3359.56</v>
      </c>
      <c r="W45" s="47">
        <v>3375.66</v>
      </c>
      <c r="X45" s="47">
        <v>3403.4799999999996</v>
      </c>
      <c r="Y45" s="47">
        <v>3455.1699999999996</v>
      </c>
    </row>
    <row r="46" spans="1:25" x14ac:dyDescent="0.2">
      <c r="A46" s="29">
        <v>42768</v>
      </c>
      <c r="B46" s="47">
        <v>3509.56</v>
      </c>
      <c r="C46" s="47">
        <v>3541.56</v>
      </c>
      <c r="D46" s="47">
        <v>3561.64</v>
      </c>
      <c r="E46" s="47">
        <v>3572.81</v>
      </c>
      <c r="F46" s="47">
        <v>3566.3399999999997</v>
      </c>
      <c r="G46" s="47">
        <v>3550.12</v>
      </c>
      <c r="H46" s="47">
        <v>3491.9799999999996</v>
      </c>
      <c r="I46" s="47">
        <v>3432.89</v>
      </c>
      <c r="J46" s="47">
        <v>3399.6499999999996</v>
      </c>
      <c r="K46" s="47">
        <v>3376.8599999999997</v>
      </c>
      <c r="L46" s="47">
        <v>3361.95</v>
      </c>
      <c r="M46" s="47">
        <v>3372.1</v>
      </c>
      <c r="N46" s="47">
        <v>3391.81</v>
      </c>
      <c r="O46" s="47">
        <v>3400.37</v>
      </c>
      <c r="P46" s="47">
        <v>3414.7</v>
      </c>
      <c r="Q46" s="47">
        <v>3424.1499999999996</v>
      </c>
      <c r="R46" s="47">
        <v>3424.6299999999997</v>
      </c>
      <c r="S46" s="47">
        <v>3413.0699999999997</v>
      </c>
      <c r="T46" s="47">
        <v>3360.85</v>
      </c>
      <c r="U46" s="47">
        <v>3342.64</v>
      </c>
      <c r="V46" s="47">
        <v>3355.24</v>
      </c>
      <c r="W46" s="47">
        <v>3380.1899999999996</v>
      </c>
      <c r="X46" s="47">
        <v>3401.7599999999998</v>
      </c>
      <c r="Y46" s="47">
        <v>3446.6899999999996</v>
      </c>
    </row>
    <row r="47" spans="1:25" x14ac:dyDescent="0.2">
      <c r="A47" s="29">
        <v>42769</v>
      </c>
      <c r="B47" s="47">
        <v>3504.4199999999996</v>
      </c>
      <c r="C47" s="47">
        <v>3543.27</v>
      </c>
      <c r="D47" s="47">
        <v>3562.7799999999997</v>
      </c>
      <c r="E47" s="47">
        <v>3567.6099999999997</v>
      </c>
      <c r="F47" s="47">
        <v>3564.56</v>
      </c>
      <c r="G47" s="47">
        <v>3550.1899999999996</v>
      </c>
      <c r="H47" s="47">
        <v>3494.5899999999997</v>
      </c>
      <c r="I47" s="47">
        <v>3433.5299999999997</v>
      </c>
      <c r="J47" s="47">
        <v>3392.97</v>
      </c>
      <c r="K47" s="47">
        <v>3371.7799999999997</v>
      </c>
      <c r="L47" s="47">
        <v>3369.45</v>
      </c>
      <c r="M47" s="47">
        <v>3375.6099999999997</v>
      </c>
      <c r="N47" s="47">
        <v>3395.93</v>
      </c>
      <c r="O47" s="47">
        <v>3409.08</v>
      </c>
      <c r="P47" s="47">
        <v>3431.8399999999997</v>
      </c>
      <c r="Q47" s="47">
        <v>3436.97</v>
      </c>
      <c r="R47" s="47">
        <v>3416.41</v>
      </c>
      <c r="S47" s="47">
        <v>3402.7099999999996</v>
      </c>
      <c r="T47" s="47">
        <v>3355.93</v>
      </c>
      <c r="U47" s="47">
        <v>3346.04</v>
      </c>
      <c r="V47" s="47">
        <v>3352.22</v>
      </c>
      <c r="W47" s="47">
        <v>3366.41</v>
      </c>
      <c r="X47" s="47">
        <v>3391.2299999999996</v>
      </c>
      <c r="Y47" s="47">
        <v>3436.06</v>
      </c>
    </row>
    <row r="48" spans="1:25" x14ac:dyDescent="0.2">
      <c r="A48" s="29">
        <v>42770</v>
      </c>
      <c r="B48" s="47">
        <v>3457.6899999999996</v>
      </c>
      <c r="C48" s="47">
        <v>3486.83</v>
      </c>
      <c r="D48" s="47">
        <v>3505.7599999999998</v>
      </c>
      <c r="E48" s="47">
        <v>3518.87</v>
      </c>
      <c r="F48" s="47">
        <v>3517.0099999999998</v>
      </c>
      <c r="G48" s="47">
        <v>3507.72</v>
      </c>
      <c r="H48" s="47">
        <v>3487.39</v>
      </c>
      <c r="I48" s="47">
        <v>3457.37</v>
      </c>
      <c r="J48" s="47">
        <v>3421.29</v>
      </c>
      <c r="K48" s="47">
        <v>3377.72</v>
      </c>
      <c r="L48" s="47">
        <v>3351.5299999999997</v>
      </c>
      <c r="M48" s="47">
        <v>3354.35</v>
      </c>
      <c r="N48" s="47">
        <v>3367.3799999999997</v>
      </c>
      <c r="O48" s="47">
        <v>3383.97</v>
      </c>
      <c r="P48" s="47">
        <v>3395.1</v>
      </c>
      <c r="Q48" s="47">
        <v>3402.16</v>
      </c>
      <c r="R48" s="47">
        <v>3401.0899999999997</v>
      </c>
      <c r="S48" s="47">
        <v>3389.8999999999996</v>
      </c>
      <c r="T48" s="47">
        <v>3343.0899999999997</v>
      </c>
      <c r="U48" s="47">
        <v>3355.7799999999997</v>
      </c>
      <c r="V48" s="47">
        <v>3377.49</v>
      </c>
      <c r="W48" s="47">
        <v>3356.5</v>
      </c>
      <c r="X48" s="47">
        <v>3358.1299999999997</v>
      </c>
      <c r="Y48" s="47">
        <v>3410.49</v>
      </c>
    </row>
    <row r="49" spans="1:25" x14ac:dyDescent="0.2">
      <c r="A49" s="29">
        <v>42771</v>
      </c>
      <c r="B49" s="47">
        <v>3452.54</v>
      </c>
      <c r="C49" s="47">
        <v>3487.99</v>
      </c>
      <c r="D49" s="47">
        <v>3505.8399999999997</v>
      </c>
      <c r="E49" s="47">
        <v>3517.79</v>
      </c>
      <c r="F49" s="47">
        <v>3514.9399999999996</v>
      </c>
      <c r="G49" s="47">
        <v>3512.45</v>
      </c>
      <c r="H49" s="47">
        <v>3499.7099999999996</v>
      </c>
      <c r="I49" s="47">
        <v>3478.58</v>
      </c>
      <c r="J49" s="47">
        <v>3449.7099999999996</v>
      </c>
      <c r="K49" s="47">
        <v>3401.7</v>
      </c>
      <c r="L49" s="47">
        <v>3362.0299999999997</v>
      </c>
      <c r="M49" s="47">
        <v>3357.8799999999997</v>
      </c>
      <c r="N49" s="47">
        <v>3372.43</v>
      </c>
      <c r="O49" s="47">
        <v>3392.37</v>
      </c>
      <c r="P49" s="47">
        <v>3399.5099999999998</v>
      </c>
      <c r="Q49" s="47">
        <v>3408.9799999999996</v>
      </c>
      <c r="R49" s="47">
        <v>3408.77</v>
      </c>
      <c r="S49" s="47">
        <v>3390.8799999999997</v>
      </c>
      <c r="T49" s="47">
        <v>3341.52</v>
      </c>
      <c r="U49" s="47">
        <v>3327.12</v>
      </c>
      <c r="V49" s="47">
        <v>3335.9199999999996</v>
      </c>
      <c r="W49" s="47">
        <v>3352.2999999999997</v>
      </c>
      <c r="X49" s="47">
        <v>3374.8199999999997</v>
      </c>
      <c r="Y49" s="47">
        <v>3410.24</v>
      </c>
    </row>
    <row r="50" spans="1:25" x14ac:dyDescent="0.2">
      <c r="A50" s="29">
        <v>42772</v>
      </c>
      <c r="B50" s="47">
        <v>3462.6899999999996</v>
      </c>
      <c r="C50" s="47">
        <v>3500.4199999999996</v>
      </c>
      <c r="D50" s="47">
        <v>3517.1699999999996</v>
      </c>
      <c r="E50" s="47">
        <v>3525.3799999999997</v>
      </c>
      <c r="F50" s="47">
        <v>3524.0499999999997</v>
      </c>
      <c r="G50" s="47">
        <v>3504.31</v>
      </c>
      <c r="H50" s="47">
        <v>3452.7</v>
      </c>
      <c r="I50" s="47">
        <v>3386.7</v>
      </c>
      <c r="J50" s="47">
        <v>3368.1</v>
      </c>
      <c r="K50" s="47">
        <v>3362.68</v>
      </c>
      <c r="L50" s="47">
        <v>3357.3799999999997</v>
      </c>
      <c r="M50" s="47">
        <v>3357.29</v>
      </c>
      <c r="N50" s="47">
        <v>3361.79</v>
      </c>
      <c r="O50" s="47">
        <v>3370.91</v>
      </c>
      <c r="P50" s="47">
        <v>3386.4399999999996</v>
      </c>
      <c r="Q50" s="47">
        <v>3396.56</v>
      </c>
      <c r="R50" s="47">
        <v>3395.29</v>
      </c>
      <c r="S50" s="47">
        <v>3384.7299999999996</v>
      </c>
      <c r="T50" s="47">
        <v>3360.04</v>
      </c>
      <c r="U50" s="47">
        <v>3348.5899999999997</v>
      </c>
      <c r="V50" s="47">
        <v>3351.0099999999998</v>
      </c>
      <c r="W50" s="47">
        <v>3361.9399999999996</v>
      </c>
      <c r="X50" s="47">
        <v>3385.31</v>
      </c>
      <c r="Y50" s="47">
        <v>3429.66</v>
      </c>
    </row>
    <row r="51" spans="1:25" x14ac:dyDescent="0.2">
      <c r="A51" s="29">
        <v>42773</v>
      </c>
      <c r="B51" s="47">
        <v>3478.75</v>
      </c>
      <c r="C51" s="47">
        <v>3514.6</v>
      </c>
      <c r="D51" s="47">
        <v>3534.9399999999996</v>
      </c>
      <c r="E51" s="47">
        <v>3543.08</v>
      </c>
      <c r="F51" s="47">
        <v>3539.95</v>
      </c>
      <c r="G51" s="47">
        <v>3526.87</v>
      </c>
      <c r="H51" s="47">
        <v>3470.54</v>
      </c>
      <c r="I51" s="47">
        <v>3406.5899999999997</v>
      </c>
      <c r="J51" s="47">
        <v>3377.8599999999997</v>
      </c>
      <c r="K51" s="47">
        <v>3362.4799999999996</v>
      </c>
      <c r="L51" s="47">
        <v>3355.77</v>
      </c>
      <c r="M51" s="47">
        <v>3365.85</v>
      </c>
      <c r="N51" s="47">
        <v>3382.9399999999996</v>
      </c>
      <c r="O51" s="47">
        <v>3394.45</v>
      </c>
      <c r="P51" s="47">
        <v>3404.6499999999996</v>
      </c>
      <c r="Q51" s="47">
        <v>3410.18</v>
      </c>
      <c r="R51" s="47">
        <v>3418.6</v>
      </c>
      <c r="S51" s="47">
        <v>3403.2</v>
      </c>
      <c r="T51" s="47">
        <v>3358.08</v>
      </c>
      <c r="U51" s="47">
        <v>3336.7799999999997</v>
      </c>
      <c r="V51" s="47">
        <v>3346.8599999999997</v>
      </c>
      <c r="W51" s="47">
        <v>3365.5899999999997</v>
      </c>
      <c r="X51" s="47">
        <v>3397.66</v>
      </c>
      <c r="Y51" s="47">
        <v>3441.1499999999996</v>
      </c>
    </row>
    <row r="52" spans="1:25" x14ac:dyDescent="0.2">
      <c r="A52" s="29">
        <v>42774</v>
      </c>
      <c r="B52" s="47">
        <v>3467.62</v>
      </c>
      <c r="C52" s="47">
        <v>3502.6</v>
      </c>
      <c r="D52" s="47">
        <v>3518.8199999999997</v>
      </c>
      <c r="E52" s="47">
        <v>3524.37</v>
      </c>
      <c r="F52" s="47">
        <v>3522.6499999999996</v>
      </c>
      <c r="G52" s="47">
        <v>3508.0299999999997</v>
      </c>
      <c r="H52" s="47">
        <v>3452.5699999999997</v>
      </c>
      <c r="I52" s="47">
        <v>3390.58</v>
      </c>
      <c r="J52" s="47">
        <v>3361.6</v>
      </c>
      <c r="K52" s="47">
        <v>3349.9799999999996</v>
      </c>
      <c r="L52" s="47">
        <v>3349.08</v>
      </c>
      <c r="M52" s="47">
        <v>3355.62</v>
      </c>
      <c r="N52" s="47">
        <v>3370.24</v>
      </c>
      <c r="O52" s="47">
        <v>3377.91</v>
      </c>
      <c r="P52" s="47">
        <v>3390.24</v>
      </c>
      <c r="Q52" s="47">
        <v>3402.18</v>
      </c>
      <c r="R52" s="47">
        <v>3404</v>
      </c>
      <c r="S52" s="47">
        <v>3384.14</v>
      </c>
      <c r="T52" s="47">
        <v>3338.7</v>
      </c>
      <c r="U52" s="47">
        <v>3332.83</v>
      </c>
      <c r="V52" s="47">
        <v>3329.6099999999997</v>
      </c>
      <c r="W52" s="47">
        <v>3346.9399999999996</v>
      </c>
      <c r="X52" s="47">
        <v>3372.08</v>
      </c>
      <c r="Y52" s="47">
        <v>3416.9399999999996</v>
      </c>
    </row>
    <row r="53" spans="1:25" x14ac:dyDescent="0.2">
      <c r="A53" s="29">
        <v>42775</v>
      </c>
      <c r="B53" s="47">
        <v>3394.2099999999996</v>
      </c>
      <c r="C53" s="47">
        <v>3422.87</v>
      </c>
      <c r="D53" s="47">
        <v>3439.41</v>
      </c>
      <c r="E53" s="47">
        <v>3446.1099999999997</v>
      </c>
      <c r="F53" s="47">
        <v>3450.2799999999997</v>
      </c>
      <c r="G53" s="47">
        <v>3437.0699999999997</v>
      </c>
      <c r="H53" s="47">
        <v>3383.18</v>
      </c>
      <c r="I53" s="47">
        <v>3332.9799999999996</v>
      </c>
      <c r="J53" s="47">
        <v>3332.79</v>
      </c>
      <c r="K53" s="47">
        <v>3336.43</v>
      </c>
      <c r="L53" s="47">
        <v>3334.8599999999997</v>
      </c>
      <c r="M53" s="47">
        <v>3339.45</v>
      </c>
      <c r="N53" s="47">
        <v>3336.1</v>
      </c>
      <c r="O53" s="47">
        <v>3334.37</v>
      </c>
      <c r="P53" s="47">
        <v>3334.79</v>
      </c>
      <c r="Q53" s="47">
        <v>3344.5</v>
      </c>
      <c r="R53" s="47">
        <v>3348.7999999999997</v>
      </c>
      <c r="S53" s="47">
        <v>3331.3599999999997</v>
      </c>
      <c r="T53" s="47">
        <v>3311.8999999999996</v>
      </c>
      <c r="U53" s="47">
        <v>3306.72</v>
      </c>
      <c r="V53" s="47">
        <v>3311.37</v>
      </c>
      <c r="W53" s="47">
        <v>3315.8599999999997</v>
      </c>
      <c r="X53" s="47">
        <v>3319.62</v>
      </c>
      <c r="Y53" s="47">
        <v>3353.89</v>
      </c>
    </row>
    <row r="54" spans="1:25" x14ac:dyDescent="0.2">
      <c r="A54" s="29">
        <v>42776</v>
      </c>
      <c r="B54" s="47">
        <v>3406.5499999999997</v>
      </c>
      <c r="C54" s="47">
        <v>3433.7</v>
      </c>
      <c r="D54" s="47">
        <v>3448.1099999999997</v>
      </c>
      <c r="E54" s="47">
        <v>3454.5499999999997</v>
      </c>
      <c r="F54" s="47">
        <v>3453.7999999999997</v>
      </c>
      <c r="G54" s="47">
        <v>3441.5</v>
      </c>
      <c r="H54" s="47">
        <v>3389.6699999999996</v>
      </c>
      <c r="I54" s="47">
        <v>3361.31</v>
      </c>
      <c r="J54" s="47">
        <v>3347</v>
      </c>
      <c r="K54" s="47">
        <v>3334</v>
      </c>
      <c r="L54" s="47">
        <v>3324.1099999999997</v>
      </c>
      <c r="M54" s="47">
        <v>3333.85</v>
      </c>
      <c r="N54" s="47">
        <v>3342.39</v>
      </c>
      <c r="O54" s="47">
        <v>3344.9399999999996</v>
      </c>
      <c r="P54" s="47">
        <v>3345.3199999999997</v>
      </c>
      <c r="Q54" s="47">
        <v>3344.5899999999997</v>
      </c>
      <c r="R54" s="47">
        <v>3340.1499999999996</v>
      </c>
      <c r="S54" s="47">
        <v>3341.7999999999997</v>
      </c>
      <c r="T54" s="47">
        <v>3328.6699999999996</v>
      </c>
      <c r="U54" s="47">
        <v>3309.54</v>
      </c>
      <c r="V54" s="47">
        <v>3323.56</v>
      </c>
      <c r="W54" s="47">
        <v>3339.77</v>
      </c>
      <c r="X54" s="47">
        <v>3341.83</v>
      </c>
      <c r="Y54" s="47">
        <v>3361.3599999999997</v>
      </c>
    </row>
    <row r="55" spans="1:25" x14ac:dyDescent="0.2">
      <c r="A55" s="29">
        <v>42777</v>
      </c>
      <c r="B55" s="47">
        <v>3391.8799999999997</v>
      </c>
      <c r="C55" s="47">
        <v>3423.79</v>
      </c>
      <c r="D55" s="47">
        <v>3438.7299999999996</v>
      </c>
      <c r="E55" s="47">
        <v>3443.1299999999997</v>
      </c>
      <c r="F55" s="47">
        <v>3447.74</v>
      </c>
      <c r="G55" s="47">
        <v>3442.72</v>
      </c>
      <c r="H55" s="47">
        <v>3419.81</v>
      </c>
      <c r="I55" s="47">
        <v>3392.0099999999998</v>
      </c>
      <c r="J55" s="47">
        <v>3363.3599999999997</v>
      </c>
      <c r="K55" s="47">
        <v>3360.1299999999997</v>
      </c>
      <c r="L55" s="47">
        <v>3353.6299999999997</v>
      </c>
      <c r="M55" s="47">
        <v>3357.4599999999996</v>
      </c>
      <c r="N55" s="47">
        <v>3359.2599999999998</v>
      </c>
      <c r="O55" s="47">
        <v>3355.1499999999996</v>
      </c>
      <c r="P55" s="47">
        <v>3356.5099999999998</v>
      </c>
      <c r="Q55" s="47">
        <v>3362.91</v>
      </c>
      <c r="R55" s="47">
        <v>3367.08</v>
      </c>
      <c r="S55" s="47">
        <v>3352.04</v>
      </c>
      <c r="T55" s="47">
        <v>3340.47</v>
      </c>
      <c r="U55" s="47">
        <v>3336.5299999999997</v>
      </c>
      <c r="V55" s="47">
        <v>3339.22</v>
      </c>
      <c r="W55" s="47">
        <v>3342.7299999999996</v>
      </c>
      <c r="X55" s="47">
        <v>3344.4399999999996</v>
      </c>
      <c r="Y55" s="47">
        <v>3365.0299999999997</v>
      </c>
    </row>
    <row r="56" spans="1:25" x14ac:dyDescent="0.2">
      <c r="A56" s="29">
        <v>42778</v>
      </c>
      <c r="B56" s="47">
        <v>3363</v>
      </c>
      <c r="C56" s="47">
        <v>3394.8199999999997</v>
      </c>
      <c r="D56" s="47">
        <v>3397.58</v>
      </c>
      <c r="E56" s="47">
        <v>3398.16</v>
      </c>
      <c r="F56" s="47">
        <v>3396.8399999999997</v>
      </c>
      <c r="G56" s="47">
        <v>3390.0899999999997</v>
      </c>
      <c r="H56" s="47">
        <v>3387.7999999999997</v>
      </c>
      <c r="I56" s="47">
        <v>3399.9799999999996</v>
      </c>
      <c r="J56" s="47">
        <v>3383.6499999999996</v>
      </c>
      <c r="K56" s="47">
        <v>3351.24</v>
      </c>
      <c r="L56" s="47">
        <v>3330.47</v>
      </c>
      <c r="M56" s="47">
        <v>3334.41</v>
      </c>
      <c r="N56" s="47">
        <v>3338.35</v>
      </c>
      <c r="O56" s="47">
        <v>3391.06</v>
      </c>
      <c r="P56" s="47">
        <v>3399.3399999999997</v>
      </c>
      <c r="Q56" s="47">
        <v>3399.8999999999996</v>
      </c>
      <c r="R56" s="47">
        <v>3396.4199999999996</v>
      </c>
      <c r="S56" s="47">
        <v>3369.47</v>
      </c>
      <c r="T56" s="47">
        <v>3319.7599999999998</v>
      </c>
      <c r="U56" s="47">
        <v>3323.25</v>
      </c>
      <c r="V56" s="47">
        <v>3318.1499999999996</v>
      </c>
      <c r="W56" s="47">
        <v>3325.8999999999996</v>
      </c>
      <c r="X56" s="47">
        <v>3332.31</v>
      </c>
      <c r="Y56" s="47">
        <v>3382.8399999999997</v>
      </c>
    </row>
    <row r="57" spans="1:25" x14ac:dyDescent="0.2">
      <c r="A57" s="29">
        <v>42779</v>
      </c>
      <c r="B57" s="47">
        <v>3422.77</v>
      </c>
      <c r="C57" s="47">
        <v>3459.0299999999997</v>
      </c>
      <c r="D57" s="47">
        <v>3474.56</v>
      </c>
      <c r="E57" s="47">
        <v>3471.7299999999996</v>
      </c>
      <c r="F57" s="47">
        <v>3470.9799999999996</v>
      </c>
      <c r="G57" s="47">
        <v>3457.72</v>
      </c>
      <c r="H57" s="47">
        <v>3417.0499999999997</v>
      </c>
      <c r="I57" s="47">
        <v>3359.7099999999996</v>
      </c>
      <c r="J57" s="47">
        <v>3335.52</v>
      </c>
      <c r="K57" s="47">
        <v>3337.29</v>
      </c>
      <c r="L57" s="47">
        <v>3329.99</v>
      </c>
      <c r="M57" s="47">
        <v>3326.8399999999997</v>
      </c>
      <c r="N57" s="47">
        <v>3333.89</v>
      </c>
      <c r="O57" s="47">
        <v>3343.83</v>
      </c>
      <c r="P57" s="47">
        <v>3353.02</v>
      </c>
      <c r="Q57" s="47">
        <v>3362.79</v>
      </c>
      <c r="R57" s="47">
        <v>3360.9199999999996</v>
      </c>
      <c r="S57" s="47">
        <v>3350.7599999999998</v>
      </c>
      <c r="T57" s="47">
        <v>3327.16</v>
      </c>
      <c r="U57" s="47">
        <v>3341.62</v>
      </c>
      <c r="V57" s="47">
        <v>3335.1299999999997</v>
      </c>
      <c r="W57" s="47">
        <v>3325.4399999999996</v>
      </c>
      <c r="X57" s="47">
        <v>3335.27</v>
      </c>
      <c r="Y57" s="47">
        <v>3395.72</v>
      </c>
    </row>
    <row r="58" spans="1:25" x14ac:dyDescent="0.2">
      <c r="A58" s="29">
        <v>42780</v>
      </c>
      <c r="B58" s="47">
        <v>3340.91</v>
      </c>
      <c r="C58" s="47">
        <v>3336.75</v>
      </c>
      <c r="D58" s="47">
        <v>3344.68</v>
      </c>
      <c r="E58" s="47">
        <v>3348.8199999999997</v>
      </c>
      <c r="F58" s="47">
        <v>3349.85</v>
      </c>
      <c r="G58" s="47">
        <v>3341.6299999999997</v>
      </c>
      <c r="H58" s="47">
        <v>3350.7</v>
      </c>
      <c r="I58" s="47">
        <v>3364.3799999999997</v>
      </c>
      <c r="J58" s="47">
        <v>3370.1899999999996</v>
      </c>
      <c r="K58" s="47">
        <v>3372.1499999999996</v>
      </c>
      <c r="L58" s="47">
        <v>3372.9599999999996</v>
      </c>
      <c r="M58" s="47">
        <v>3365.93</v>
      </c>
      <c r="N58" s="47">
        <v>3361.5</v>
      </c>
      <c r="O58" s="47">
        <v>3374.6899999999996</v>
      </c>
      <c r="P58" s="47">
        <v>3380.37</v>
      </c>
      <c r="Q58" s="47">
        <v>3378.3599999999997</v>
      </c>
      <c r="R58" s="47">
        <v>3375.18</v>
      </c>
      <c r="S58" s="47">
        <v>3377.62</v>
      </c>
      <c r="T58" s="47">
        <v>3374.6699999999996</v>
      </c>
      <c r="U58" s="47">
        <v>3375.6499999999996</v>
      </c>
      <c r="V58" s="47">
        <v>3375.3199999999997</v>
      </c>
      <c r="W58" s="47">
        <v>3377.1099999999997</v>
      </c>
      <c r="X58" s="47">
        <v>3374.7</v>
      </c>
      <c r="Y58" s="47">
        <v>3375.37</v>
      </c>
    </row>
    <row r="59" spans="1:25" x14ac:dyDescent="0.2">
      <c r="A59" s="29">
        <v>42781</v>
      </c>
      <c r="B59" s="47">
        <v>3370.24</v>
      </c>
      <c r="C59" s="47">
        <v>3405.49</v>
      </c>
      <c r="D59" s="47">
        <v>3419.5699999999997</v>
      </c>
      <c r="E59" s="47">
        <v>3426.8199999999997</v>
      </c>
      <c r="F59" s="47">
        <v>3425</v>
      </c>
      <c r="G59" s="47">
        <v>3407.5</v>
      </c>
      <c r="H59" s="47">
        <v>3371.58</v>
      </c>
      <c r="I59" s="47">
        <v>3376.81</v>
      </c>
      <c r="J59" s="47">
        <v>3384.29</v>
      </c>
      <c r="K59" s="47">
        <v>3384.3799999999997</v>
      </c>
      <c r="L59" s="47">
        <v>3384.97</v>
      </c>
      <c r="M59" s="47">
        <v>3380.27</v>
      </c>
      <c r="N59" s="47">
        <v>3380.7999999999997</v>
      </c>
      <c r="O59" s="47">
        <v>3374.2</v>
      </c>
      <c r="P59" s="47">
        <v>3374.0699999999997</v>
      </c>
      <c r="Q59" s="47">
        <v>3374.14</v>
      </c>
      <c r="R59" s="47">
        <v>3368.64</v>
      </c>
      <c r="S59" s="47">
        <v>3373.29</v>
      </c>
      <c r="T59" s="47">
        <v>3386.2999999999997</v>
      </c>
      <c r="U59" s="47">
        <v>3407.2999999999997</v>
      </c>
      <c r="V59" s="47">
        <v>3422.0899999999997</v>
      </c>
      <c r="W59" s="47">
        <v>3425.68</v>
      </c>
      <c r="X59" s="47">
        <v>3424.87</v>
      </c>
      <c r="Y59" s="47">
        <v>3438.37</v>
      </c>
    </row>
    <row r="60" spans="1:25" x14ac:dyDescent="0.2">
      <c r="A60" s="29">
        <v>42782</v>
      </c>
      <c r="B60" s="47">
        <v>3356.8799999999997</v>
      </c>
      <c r="C60" s="47">
        <v>3367.0899999999997</v>
      </c>
      <c r="D60" s="47">
        <v>3387.4799999999996</v>
      </c>
      <c r="E60" s="47">
        <v>3393.43</v>
      </c>
      <c r="F60" s="47">
        <v>3391.62</v>
      </c>
      <c r="G60" s="47">
        <v>3378.2</v>
      </c>
      <c r="H60" s="47">
        <v>3351.52</v>
      </c>
      <c r="I60" s="47">
        <v>3378.04</v>
      </c>
      <c r="J60" s="47">
        <v>3395.2</v>
      </c>
      <c r="K60" s="47">
        <v>3396.79</v>
      </c>
      <c r="L60" s="47">
        <v>3390.58</v>
      </c>
      <c r="M60" s="47">
        <v>3386.5899999999997</v>
      </c>
      <c r="N60" s="47">
        <v>3381.8599999999997</v>
      </c>
      <c r="O60" s="47">
        <v>3381.39</v>
      </c>
      <c r="P60" s="47">
        <v>3383.6699999999996</v>
      </c>
      <c r="Q60" s="47">
        <v>3381.25</v>
      </c>
      <c r="R60" s="47">
        <v>3378.8199999999997</v>
      </c>
      <c r="S60" s="47">
        <v>3379.1899999999996</v>
      </c>
      <c r="T60" s="47">
        <v>3375.9399999999996</v>
      </c>
      <c r="U60" s="47">
        <v>3380.4599999999996</v>
      </c>
      <c r="V60" s="47">
        <v>3384.1299999999997</v>
      </c>
      <c r="W60" s="47">
        <v>3383.41</v>
      </c>
      <c r="X60" s="47">
        <v>3381.25</v>
      </c>
      <c r="Y60" s="47">
        <v>3381.62</v>
      </c>
    </row>
    <row r="61" spans="1:25" x14ac:dyDescent="0.2">
      <c r="A61" s="29">
        <v>42783</v>
      </c>
      <c r="B61" s="47">
        <v>3393.29</v>
      </c>
      <c r="C61" s="47">
        <v>3435.91</v>
      </c>
      <c r="D61" s="47">
        <v>3448.1099999999997</v>
      </c>
      <c r="E61" s="47">
        <v>3458.0099999999998</v>
      </c>
      <c r="F61" s="47">
        <v>3453.52</v>
      </c>
      <c r="G61" s="47">
        <v>3432.2799999999997</v>
      </c>
      <c r="H61" s="47">
        <v>3388.66</v>
      </c>
      <c r="I61" s="47">
        <v>3391.2299999999996</v>
      </c>
      <c r="J61" s="47">
        <v>3392.6899999999996</v>
      </c>
      <c r="K61" s="47">
        <v>3397.1499999999996</v>
      </c>
      <c r="L61" s="47">
        <v>3392.0299999999997</v>
      </c>
      <c r="M61" s="47">
        <v>3385.22</v>
      </c>
      <c r="N61" s="47">
        <v>3379.18</v>
      </c>
      <c r="O61" s="47">
        <v>3378.5</v>
      </c>
      <c r="P61" s="47">
        <v>3365.9399999999996</v>
      </c>
      <c r="Q61" s="47">
        <v>3366.1099999999997</v>
      </c>
      <c r="R61" s="47">
        <v>3363.1299999999997</v>
      </c>
      <c r="S61" s="47">
        <v>3361.04</v>
      </c>
      <c r="T61" s="47">
        <v>3357.29</v>
      </c>
      <c r="U61" s="47">
        <v>3358.58</v>
      </c>
      <c r="V61" s="47">
        <v>3358.81</v>
      </c>
      <c r="W61" s="47">
        <v>3308.5499999999997</v>
      </c>
      <c r="X61" s="47">
        <v>3266.4799999999996</v>
      </c>
      <c r="Y61" s="47">
        <v>3303.3599999999997</v>
      </c>
    </row>
    <row r="62" spans="1:25" x14ac:dyDescent="0.2">
      <c r="A62" s="29">
        <v>42784</v>
      </c>
      <c r="B62" s="47">
        <v>3392.12</v>
      </c>
      <c r="C62" s="47">
        <v>3396.1499999999996</v>
      </c>
      <c r="D62" s="47">
        <v>3427.74</v>
      </c>
      <c r="E62" s="47">
        <v>3436.9399999999996</v>
      </c>
      <c r="F62" s="47">
        <v>3434.18</v>
      </c>
      <c r="G62" s="47">
        <v>3422.14</v>
      </c>
      <c r="H62" s="47">
        <v>3376.7599999999998</v>
      </c>
      <c r="I62" s="47">
        <v>3356.47</v>
      </c>
      <c r="J62" s="47">
        <v>3302.4199999999996</v>
      </c>
      <c r="K62" s="47">
        <v>3300.58</v>
      </c>
      <c r="L62" s="47">
        <v>3305.0899999999997</v>
      </c>
      <c r="M62" s="47">
        <v>3307.2799999999997</v>
      </c>
      <c r="N62" s="47">
        <v>3301.85</v>
      </c>
      <c r="O62" s="47">
        <v>3301.1699999999996</v>
      </c>
      <c r="P62" s="47">
        <v>3301.8999999999996</v>
      </c>
      <c r="Q62" s="47">
        <v>3298.33</v>
      </c>
      <c r="R62" s="47">
        <v>3274.3999999999996</v>
      </c>
      <c r="S62" s="47">
        <v>3301.56</v>
      </c>
      <c r="T62" s="47">
        <v>3298.2999999999997</v>
      </c>
      <c r="U62" s="47">
        <v>3297.9399999999996</v>
      </c>
      <c r="V62" s="47">
        <v>3301.1899999999996</v>
      </c>
      <c r="W62" s="47">
        <v>3304.6699999999996</v>
      </c>
      <c r="X62" s="47">
        <v>3299.3599999999997</v>
      </c>
      <c r="Y62" s="47">
        <v>3311.0299999999997</v>
      </c>
    </row>
    <row r="63" spans="1:25" x14ac:dyDescent="0.2">
      <c r="A63" s="29">
        <v>42785</v>
      </c>
      <c r="B63" s="47">
        <v>3326.68</v>
      </c>
      <c r="C63" s="47">
        <v>3366.77</v>
      </c>
      <c r="D63" s="47">
        <v>3383.66</v>
      </c>
      <c r="E63" s="47">
        <v>3393.1899999999996</v>
      </c>
      <c r="F63" s="47">
        <v>3386.2799999999997</v>
      </c>
      <c r="G63" s="47">
        <v>3385.49</v>
      </c>
      <c r="H63" s="47">
        <v>3372.72</v>
      </c>
      <c r="I63" s="47">
        <v>3352.6699999999996</v>
      </c>
      <c r="J63" s="47">
        <v>3340.5899999999997</v>
      </c>
      <c r="K63" s="47">
        <v>3306.6699999999996</v>
      </c>
      <c r="L63" s="47">
        <v>3298.6499999999996</v>
      </c>
      <c r="M63" s="47">
        <v>3301.83</v>
      </c>
      <c r="N63" s="47">
        <v>3324.2999999999997</v>
      </c>
      <c r="O63" s="47">
        <v>3349.1699999999996</v>
      </c>
      <c r="P63" s="47">
        <v>3356</v>
      </c>
      <c r="Q63" s="47">
        <v>3359.6299999999997</v>
      </c>
      <c r="R63" s="47">
        <v>3350.2099999999996</v>
      </c>
      <c r="S63" s="47">
        <v>3329.6</v>
      </c>
      <c r="T63" s="47">
        <v>3301.2</v>
      </c>
      <c r="U63" s="47">
        <v>3313.35</v>
      </c>
      <c r="V63" s="47">
        <v>3306.1899999999996</v>
      </c>
      <c r="W63" s="47">
        <v>3300.04</v>
      </c>
      <c r="X63" s="47">
        <v>3318.5499999999997</v>
      </c>
      <c r="Y63" s="47">
        <v>3354.54</v>
      </c>
    </row>
    <row r="64" spans="1:25" x14ac:dyDescent="0.2">
      <c r="A64" s="29">
        <v>42786</v>
      </c>
      <c r="B64" s="47">
        <v>3362.89</v>
      </c>
      <c r="C64" s="47">
        <v>3378.8799999999997</v>
      </c>
      <c r="D64" s="47">
        <v>3389.43</v>
      </c>
      <c r="E64" s="47">
        <v>3392.8199999999997</v>
      </c>
      <c r="F64" s="47">
        <v>3393.3999999999996</v>
      </c>
      <c r="G64" s="47">
        <v>3389.02</v>
      </c>
      <c r="H64" s="47">
        <v>3367.49</v>
      </c>
      <c r="I64" s="47">
        <v>3385.5099999999998</v>
      </c>
      <c r="J64" s="47">
        <v>3362.58</v>
      </c>
      <c r="K64" s="47">
        <v>3331.58</v>
      </c>
      <c r="L64" s="47">
        <v>3327.47</v>
      </c>
      <c r="M64" s="47">
        <v>3325.2799999999997</v>
      </c>
      <c r="N64" s="47">
        <v>3317.2999999999997</v>
      </c>
      <c r="O64" s="47">
        <v>3337.2799999999997</v>
      </c>
      <c r="P64" s="47">
        <v>3363.16</v>
      </c>
      <c r="Q64" s="47">
        <v>3361.56</v>
      </c>
      <c r="R64" s="47">
        <v>3361.91</v>
      </c>
      <c r="S64" s="47">
        <v>3332.2999999999997</v>
      </c>
      <c r="T64" s="47">
        <v>3313.1699999999996</v>
      </c>
      <c r="U64" s="47">
        <v>3320.33</v>
      </c>
      <c r="V64" s="47">
        <v>3314.2999999999997</v>
      </c>
      <c r="W64" s="47">
        <v>3313.7099999999996</v>
      </c>
      <c r="X64" s="47">
        <v>3336.47</v>
      </c>
      <c r="Y64" s="47">
        <v>3357.25</v>
      </c>
    </row>
    <row r="65" spans="1:25" x14ac:dyDescent="0.2">
      <c r="A65" s="29">
        <v>42787</v>
      </c>
      <c r="B65" s="47">
        <v>3375.99</v>
      </c>
      <c r="C65" s="47">
        <v>3415</v>
      </c>
      <c r="D65" s="47">
        <v>3413.87</v>
      </c>
      <c r="E65" s="47">
        <v>3411.06</v>
      </c>
      <c r="F65" s="47">
        <v>3410.2999999999997</v>
      </c>
      <c r="G65" s="47">
        <v>3414.85</v>
      </c>
      <c r="H65" s="47">
        <v>3372.18</v>
      </c>
      <c r="I65" s="47">
        <v>3321.24</v>
      </c>
      <c r="J65" s="47">
        <v>3292.64</v>
      </c>
      <c r="K65" s="47">
        <v>3277.91</v>
      </c>
      <c r="L65" s="47">
        <v>3272.37</v>
      </c>
      <c r="M65" s="47">
        <v>3283.5099999999998</v>
      </c>
      <c r="N65" s="47">
        <v>3307.33</v>
      </c>
      <c r="O65" s="47">
        <v>3350.31</v>
      </c>
      <c r="P65" s="47">
        <v>3374.31</v>
      </c>
      <c r="Q65" s="47">
        <v>3381.74</v>
      </c>
      <c r="R65" s="47">
        <v>3380.22</v>
      </c>
      <c r="S65" s="47">
        <v>3383.8599999999997</v>
      </c>
      <c r="T65" s="47">
        <v>3321.8399999999997</v>
      </c>
      <c r="U65" s="47">
        <v>3299.6699999999996</v>
      </c>
      <c r="V65" s="47">
        <v>3312.41</v>
      </c>
      <c r="W65" s="47">
        <v>3325.75</v>
      </c>
      <c r="X65" s="47">
        <v>3360.3999999999996</v>
      </c>
      <c r="Y65" s="47">
        <v>3397.81</v>
      </c>
    </row>
    <row r="66" spans="1:25" x14ac:dyDescent="0.2">
      <c r="A66" s="29">
        <v>42788</v>
      </c>
      <c r="B66" s="47">
        <v>3378.5699999999997</v>
      </c>
      <c r="C66" s="47">
        <v>3396.16</v>
      </c>
      <c r="D66" s="47">
        <v>3402.95</v>
      </c>
      <c r="E66" s="47">
        <v>3407.4199999999996</v>
      </c>
      <c r="F66" s="47">
        <v>3404.4599999999996</v>
      </c>
      <c r="G66" s="47">
        <v>3390.2099999999996</v>
      </c>
      <c r="H66" s="47">
        <v>3359.8999999999996</v>
      </c>
      <c r="I66" s="47">
        <v>3308.43</v>
      </c>
      <c r="J66" s="47">
        <v>3284.99</v>
      </c>
      <c r="K66" s="47">
        <v>3270.79</v>
      </c>
      <c r="L66" s="47">
        <v>3274.8999999999996</v>
      </c>
      <c r="M66" s="47">
        <v>3291.58</v>
      </c>
      <c r="N66" s="47">
        <v>3336.1699999999996</v>
      </c>
      <c r="O66" s="47">
        <v>3330.75</v>
      </c>
      <c r="P66" s="47">
        <v>3355.7799999999997</v>
      </c>
      <c r="Q66" s="47">
        <v>3353.43</v>
      </c>
      <c r="R66" s="47">
        <v>3361.5499999999997</v>
      </c>
      <c r="S66" s="47">
        <v>3368.1499999999996</v>
      </c>
      <c r="T66" s="47">
        <v>3350.6</v>
      </c>
      <c r="U66" s="47">
        <v>3309.7599999999998</v>
      </c>
      <c r="V66" s="47">
        <v>3313</v>
      </c>
      <c r="W66" s="47">
        <v>3344.7099999999996</v>
      </c>
      <c r="X66" s="47">
        <v>3382.31</v>
      </c>
      <c r="Y66" s="47">
        <v>3389.52</v>
      </c>
    </row>
    <row r="67" spans="1:25" x14ac:dyDescent="0.2">
      <c r="A67" s="29">
        <v>42789</v>
      </c>
      <c r="B67" s="47">
        <v>3334.2099999999996</v>
      </c>
      <c r="C67" s="47">
        <v>3376.1099999999997</v>
      </c>
      <c r="D67" s="47">
        <v>3396.24</v>
      </c>
      <c r="E67" s="47">
        <v>3400.75</v>
      </c>
      <c r="F67" s="47">
        <v>3399.6299999999997</v>
      </c>
      <c r="G67" s="47">
        <v>3394.16</v>
      </c>
      <c r="H67" s="47">
        <v>3404.1899999999996</v>
      </c>
      <c r="I67" s="47">
        <v>3340.7599999999998</v>
      </c>
      <c r="J67" s="47">
        <v>3355.54</v>
      </c>
      <c r="K67" s="47">
        <v>3331.5899999999997</v>
      </c>
      <c r="L67" s="47">
        <v>3260.62</v>
      </c>
      <c r="M67" s="47">
        <v>3286.7599999999998</v>
      </c>
      <c r="N67" s="47">
        <v>3374.52</v>
      </c>
      <c r="O67" s="47">
        <v>3365.54</v>
      </c>
      <c r="P67" s="47">
        <v>3355.3799999999997</v>
      </c>
      <c r="Q67" s="47">
        <v>3349.37</v>
      </c>
      <c r="R67" s="47">
        <v>3348.7</v>
      </c>
      <c r="S67" s="47">
        <v>3357.1699999999996</v>
      </c>
      <c r="T67" s="47">
        <v>3313.1299999999997</v>
      </c>
      <c r="U67" s="47">
        <v>3255.7799999999997</v>
      </c>
      <c r="V67" s="47">
        <v>3253.18</v>
      </c>
      <c r="W67" s="47">
        <v>3268.22</v>
      </c>
      <c r="X67" s="47">
        <v>3324.06</v>
      </c>
      <c r="Y67" s="47">
        <v>3353.14</v>
      </c>
    </row>
    <row r="68" spans="1:25" x14ac:dyDescent="0.2">
      <c r="A68" s="29">
        <v>42790</v>
      </c>
      <c r="B68" s="47">
        <v>3336.72</v>
      </c>
      <c r="C68" s="47">
        <v>3363.5299999999997</v>
      </c>
      <c r="D68" s="47">
        <v>3382.9199999999996</v>
      </c>
      <c r="E68" s="47">
        <v>3394.3799999999997</v>
      </c>
      <c r="F68" s="47">
        <v>3401.6899999999996</v>
      </c>
      <c r="G68" s="47">
        <v>3395.2799999999997</v>
      </c>
      <c r="H68" s="47">
        <v>3365.27</v>
      </c>
      <c r="I68" s="47">
        <v>3333.4199999999996</v>
      </c>
      <c r="J68" s="47">
        <v>3320.5099999999998</v>
      </c>
      <c r="K68" s="47">
        <v>3281.6299999999997</v>
      </c>
      <c r="L68" s="47">
        <v>3318.04</v>
      </c>
      <c r="M68" s="47">
        <v>3286.2</v>
      </c>
      <c r="N68" s="47">
        <v>3257.64</v>
      </c>
      <c r="O68" s="47">
        <v>3265.9399999999996</v>
      </c>
      <c r="P68" s="47">
        <v>3321.66</v>
      </c>
      <c r="Q68" s="47">
        <v>3318.5699999999997</v>
      </c>
      <c r="R68" s="47">
        <v>3317.6499999999996</v>
      </c>
      <c r="S68" s="47">
        <v>3307.4399999999996</v>
      </c>
      <c r="T68" s="47">
        <v>3306.0899999999997</v>
      </c>
      <c r="U68" s="47">
        <v>3294.6099999999997</v>
      </c>
      <c r="V68" s="47">
        <v>3285.68</v>
      </c>
      <c r="W68" s="47">
        <v>3264.0299999999997</v>
      </c>
      <c r="X68" s="47">
        <v>3255.2799999999997</v>
      </c>
      <c r="Y68" s="47">
        <v>3317.0899999999997</v>
      </c>
    </row>
    <row r="69" spans="1:25" x14ac:dyDescent="0.2">
      <c r="A69" s="29">
        <v>42791</v>
      </c>
      <c r="B69" s="47">
        <v>3337.3599999999997</v>
      </c>
      <c r="C69" s="47">
        <v>3358.5499999999997</v>
      </c>
      <c r="D69" s="47">
        <v>3369.3999999999996</v>
      </c>
      <c r="E69" s="47">
        <v>3378.47</v>
      </c>
      <c r="F69" s="47">
        <v>3376.06</v>
      </c>
      <c r="G69" s="47">
        <v>3371.5699999999997</v>
      </c>
      <c r="H69" s="47">
        <v>3366.02</v>
      </c>
      <c r="I69" s="47">
        <v>3363.2599999999998</v>
      </c>
      <c r="J69" s="47">
        <v>3362.7</v>
      </c>
      <c r="K69" s="47">
        <v>3325.3399999999997</v>
      </c>
      <c r="L69" s="47">
        <v>3315.29</v>
      </c>
      <c r="M69" s="47">
        <v>3336.41</v>
      </c>
      <c r="N69" s="47">
        <v>3357.3599999999997</v>
      </c>
      <c r="O69" s="47">
        <v>3367.14</v>
      </c>
      <c r="P69" s="47">
        <v>3348.39</v>
      </c>
      <c r="Q69" s="47">
        <v>3353.64</v>
      </c>
      <c r="R69" s="47">
        <v>3360.22</v>
      </c>
      <c r="S69" s="47">
        <v>3345.6699999999996</v>
      </c>
      <c r="T69" s="47">
        <v>3312.9199999999996</v>
      </c>
      <c r="U69" s="47">
        <v>3284.0299999999997</v>
      </c>
      <c r="V69" s="47">
        <v>3294.87</v>
      </c>
      <c r="W69" s="47">
        <v>3300.7</v>
      </c>
      <c r="X69" s="47">
        <v>3297.77</v>
      </c>
      <c r="Y69" s="47">
        <v>3315.79</v>
      </c>
    </row>
    <row r="70" spans="1:25" x14ac:dyDescent="0.2">
      <c r="A70" s="29">
        <v>42792</v>
      </c>
      <c r="B70" s="47">
        <v>3333.6899999999996</v>
      </c>
      <c r="C70" s="47">
        <v>3376.33</v>
      </c>
      <c r="D70" s="47">
        <v>3389.4199999999996</v>
      </c>
      <c r="E70" s="47">
        <v>3395.1699999999996</v>
      </c>
      <c r="F70" s="47">
        <v>3393.0499999999997</v>
      </c>
      <c r="G70" s="47">
        <v>3388.6099999999997</v>
      </c>
      <c r="H70" s="47">
        <v>3379.87</v>
      </c>
      <c r="I70" s="47">
        <v>3345.2799999999997</v>
      </c>
      <c r="J70" s="47">
        <v>3320.6299999999997</v>
      </c>
      <c r="K70" s="47">
        <v>3359.22</v>
      </c>
      <c r="L70" s="47">
        <v>3353.83</v>
      </c>
      <c r="M70" s="47">
        <v>3359.4199999999996</v>
      </c>
      <c r="N70" s="47">
        <v>3376</v>
      </c>
      <c r="O70" s="47">
        <v>3338.58</v>
      </c>
      <c r="P70" s="47">
        <v>3300.1299999999997</v>
      </c>
      <c r="Q70" s="47">
        <v>3305.99</v>
      </c>
      <c r="R70" s="47">
        <v>3310.4199999999996</v>
      </c>
      <c r="S70" s="47">
        <v>3305.9599999999996</v>
      </c>
      <c r="T70" s="47">
        <v>3366.68</v>
      </c>
      <c r="U70" s="47">
        <v>3227.47</v>
      </c>
      <c r="V70" s="47">
        <v>3227.3799999999997</v>
      </c>
      <c r="W70" s="47">
        <v>3246.04</v>
      </c>
      <c r="X70" s="47">
        <v>3321.75</v>
      </c>
      <c r="Y70" s="47">
        <v>3324.6699999999996</v>
      </c>
    </row>
    <row r="71" spans="1:25" x14ac:dyDescent="0.2">
      <c r="A71" s="29">
        <v>42793</v>
      </c>
      <c r="B71" s="47">
        <v>3409.12</v>
      </c>
      <c r="C71" s="47">
        <v>3441.5299999999997</v>
      </c>
      <c r="D71" s="47">
        <v>3463.2299999999996</v>
      </c>
      <c r="E71" s="47">
        <v>3470.7099999999996</v>
      </c>
      <c r="F71" s="47">
        <v>3469.4399999999996</v>
      </c>
      <c r="G71" s="47">
        <v>3450.77</v>
      </c>
      <c r="H71" s="47">
        <v>3397.3799999999997</v>
      </c>
      <c r="I71" s="47">
        <v>3346.31</v>
      </c>
      <c r="J71" s="47">
        <v>3337.97</v>
      </c>
      <c r="K71" s="47">
        <v>3345.54</v>
      </c>
      <c r="L71" s="47">
        <v>3355.64</v>
      </c>
      <c r="M71" s="47">
        <v>3371.06</v>
      </c>
      <c r="N71" s="47">
        <v>3387.47</v>
      </c>
      <c r="O71" s="47">
        <v>3400.64</v>
      </c>
      <c r="P71" s="47">
        <v>3418.7099999999996</v>
      </c>
      <c r="Q71" s="47">
        <v>3426.9599999999996</v>
      </c>
      <c r="R71" s="47">
        <v>3431.3799999999997</v>
      </c>
      <c r="S71" s="47">
        <v>3416.3599999999997</v>
      </c>
      <c r="T71" s="47">
        <v>3371.9199999999996</v>
      </c>
      <c r="U71" s="47">
        <v>3340.0299999999997</v>
      </c>
      <c r="V71" s="47">
        <v>3344.72</v>
      </c>
      <c r="W71" s="47">
        <v>3356.7799999999997</v>
      </c>
      <c r="X71" s="47">
        <v>3341.7</v>
      </c>
      <c r="Y71" s="47">
        <v>3364.6</v>
      </c>
    </row>
    <row r="72" spans="1:25" x14ac:dyDescent="0.2">
      <c r="A72" s="29">
        <v>42794</v>
      </c>
      <c r="B72" s="47">
        <v>3441.5699999999997</v>
      </c>
      <c r="C72" s="47">
        <v>3455.16</v>
      </c>
      <c r="D72" s="47">
        <v>3457.58</v>
      </c>
      <c r="E72" s="47">
        <v>3465.2299999999996</v>
      </c>
      <c r="F72" s="47">
        <v>3463.75</v>
      </c>
      <c r="G72" s="47">
        <v>3457.87</v>
      </c>
      <c r="H72" s="47">
        <v>3427.7799999999997</v>
      </c>
      <c r="I72" s="47">
        <v>3397.8999999999996</v>
      </c>
      <c r="J72" s="47">
        <v>3392.16</v>
      </c>
      <c r="K72" s="47">
        <v>3380.75</v>
      </c>
      <c r="L72" s="47">
        <v>3376.64</v>
      </c>
      <c r="M72" s="47">
        <v>3389.9599999999996</v>
      </c>
      <c r="N72" s="47">
        <v>3393.6299999999997</v>
      </c>
      <c r="O72" s="47">
        <v>3409.9599999999996</v>
      </c>
      <c r="P72" s="47">
        <v>3425.85</v>
      </c>
      <c r="Q72" s="47">
        <v>3435.56</v>
      </c>
      <c r="R72" s="47">
        <v>3437.7799999999997</v>
      </c>
      <c r="S72" s="47">
        <v>3429.04</v>
      </c>
      <c r="T72" s="47">
        <v>3397.0299999999997</v>
      </c>
      <c r="U72" s="47">
        <v>3365.2299999999996</v>
      </c>
      <c r="V72" s="47">
        <v>3367.49</v>
      </c>
      <c r="W72" s="47">
        <v>3380.3999999999996</v>
      </c>
      <c r="X72" s="47">
        <v>3393.66</v>
      </c>
      <c r="Y72" s="47">
        <v>3409.5299999999997</v>
      </c>
    </row>
    <row r="74" spans="1:25" ht="15.75" customHeight="1" x14ac:dyDescent="0.2">
      <c r="A74" s="136" t="s">
        <v>61</v>
      </c>
      <c r="B74" s="138" t="s">
        <v>101</v>
      </c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40"/>
    </row>
    <row r="75" spans="1:25" ht="25.5" x14ac:dyDescent="0.2">
      <c r="A75" s="137"/>
      <c r="B75" s="50" t="s">
        <v>76</v>
      </c>
      <c r="C75" s="51" t="s">
        <v>77</v>
      </c>
      <c r="D75" s="52" t="s">
        <v>78</v>
      </c>
      <c r="E75" s="51" t="s">
        <v>79</v>
      </c>
      <c r="F75" s="51" t="s">
        <v>80</v>
      </c>
      <c r="G75" s="51" t="s">
        <v>81</v>
      </c>
      <c r="H75" s="51" t="s">
        <v>82</v>
      </c>
      <c r="I75" s="51" t="s">
        <v>83</v>
      </c>
      <c r="J75" s="51" t="s">
        <v>84</v>
      </c>
      <c r="K75" s="50" t="s">
        <v>85</v>
      </c>
      <c r="L75" s="51" t="s">
        <v>86</v>
      </c>
      <c r="M75" s="53" t="s">
        <v>87</v>
      </c>
      <c r="N75" s="50" t="s">
        <v>88</v>
      </c>
      <c r="O75" s="51" t="s">
        <v>89</v>
      </c>
      <c r="P75" s="53" t="s">
        <v>90</v>
      </c>
      <c r="Q75" s="52" t="s">
        <v>91</v>
      </c>
      <c r="R75" s="51" t="s">
        <v>92</v>
      </c>
      <c r="S75" s="52" t="s">
        <v>93</v>
      </c>
      <c r="T75" s="51" t="s">
        <v>94</v>
      </c>
      <c r="U75" s="52" t="s">
        <v>95</v>
      </c>
      <c r="V75" s="51" t="s">
        <v>96</v>
      </c>
      <c r="W75" s="52" t="s">
        <v>97</v>
      </c>
      <c r="X75" s="51" t="s">
        <v>98</v>
      </c>
      <c r="Y75" s="51" t="s">
        <v>99</v>
      </c>
    </row>
    <row r="76" spans="1:25" x14ac:dyDescent="0.2">
      <c r="A76" s="29">
        <v>42767</v>
      </c>
      <c r="B76" s="47">
        <v>3845.97</v>
      </c>
      <c r="C76" s="47">
        <v>3881.72</v>
      </c>
      <c r="D76" s="47">
        <v>3901.6</v>
      </c>
      <c r="E76" s="47">
        <v>3913.7099999999996</v>
      </c>
      <c r="F76" s="47">
        <v>3908.6</v>
      </c>
      <c r="G76" s="47">
        <v>3896.6699999999996</v>
      </c>
      <c r="H76" s="47">
        <v>3838.6499999999996</v>
      </c>
      <c r="I76" s="47">
        <v>3794.9799999999996</v>
      </c>
      <c r="J76" s="47">
        <v>3769.56</v>
      </c>
      <c r="K76" s="47">
        <v>3754.58</v>
      </c>
      <c r="L76" s="47">
        <v>3764.5</v>
      </c>
      <c r="M76" s="47">
        <v>3775.8799999999997</v>
      </c>
      <c r="N76" s="47">
        <v>3736.74</v>
      </c>
      <c r="O76" s="47">
        <v>3735.7099999999996</v>
      </c>
      <c r="P76" s="47">
        <v>3751.5899999999997</v>
      </c>
      <c r="Q76" s="47">
        <v>3758.62</v>
      </c>
      <c r="R76" s="47">
        <v>3761.89</v>
      </c>
      <c r="S76" s="47">
        <v>3747.81</v>
      </c>
      <c r="T76" s="47">
        <v>3697.74</v>
      </c>
      <c r="U76" s="47">
        <v>3682.83</v>
      </c>
      <c r="V76" s="47">
        <v>3702.91</v>
      </c>
      <c r="W76" s="47">
        <v>3719.0099999999998</v>
      </c>
      <c r="X76" s="47">
        <v>3746.83</v>
      </c>
      <c r="Y76" s="47">
        <v>3798.52</v>
      </c>
    </row>
    <row r="77" spans="1:25" x14ac:dyDescent="0.2">
      <c r="A77" s="29">
        <v>42768</v>
      </c>
      <c r="B77" s="47">
        <v>3852.91</v>
      </c>
      <c r="C77" s="47">
        <v>3884.91</v>
      </c>
      <c r="D77" s="47">
        <v>3904.99</v>
      </c>
      <c r="E77" s="47">
        <v>3916.16</v>
      </c>
      <c r="F77" s="47">
        <v>3909.6899999999996</v>
      </c>
      <c r="G77" s="47">
        <v>3893.47</v>
      </c>
      <c r="H77" s="47">
        <v>3835.33</v>
      </c>
      <c r="I77" s="47">
        <v>3776.24</v>
      </c>
      <c r="J77" s="47">
        <v>3743</v>
      </c>
      <c r="K77" s="47">
        <v>3720.2099999999996</v>
      </c>
      <c r="L77" s="47">
        <v>3705.2999999999997</v>
      </c>
      <c r="M77" s="47">
        <v>3715.45</v>
      </c>
      <c r="N77" s="47">
        <v>3735.16</v>
      </c>
      <c r="O77" s="47">
        <v>3743.72</v>
      </c>
      <c r="P77" s="47">
        <v>3758.0499999999997</v>
      </c>
      <c r="Q77" s="47">
        <v>3767.5</v>
      </c>
      <c r="R77" s="47">
        <v>3767.9799999999996</v>
      </c>
      <c r="S77" s="47">
        <v>3756.4199999999996</v>
      </c>
      <c r="T77" s="47">
        <v>3704.2</v>
      </c>
      <c r="U77" s="47">
        <v>3685.99</v>
      </c>
      <c r="V77" s="47">
        <v>3698.5899999999997</v>
      </c>
      <c r="W77" s="47">
        <v>3723.54</v>
      </c>
      <c r="X77" s="47">
        <v>3745.1099999999997</v>
      </c>
      <c r="Y77" s="47">
        <v>3790.04</v>
      </c>
    </row>
    <row r="78" spans="1:25" x14ac:dyDescent="0.2">
      <c r="A78" s="29">
        <v>42769</v>
      </c>
      <c r="B78" s="47">
        <v>3847.77</v>
      </c>
      <c r="C78" s="47">
        <v>3886.62</v>
      </c>
      <c r="D78" s="47">
        <v>3906.1299999999997</v>
      </c>
      <c r="E78" s="47">
        <v>3910.9599999999996</v>
      </c>
      <c r="F78" s="47">
        <v>3907.91</v>
      </c>
      <c r="G78" s="47">
        <v>3893.54</v>
      </c>
      <c r="H78" s="47">
        <v>3837.9399999999996</v>
      </c>
      <c r="I78" s="47">
        <v>3776.8799999999997</v>
      </c>
      <c r="J78" s="47">
        <v>3736.3199999999997</v>
      </c>
      <c r="K78" s="47">
        <v>3715.1299999999997</v>
      </c>
      <c r="L78" s="47">
        <v>3712.7999999999997</v>
      </c>
      <c r="M78" s="47">
        <v>3718.9599999999996</v>
      </c>
      <c r="N78" s="47">
        <v>3739.2799999999997</v>
      </c>
      <c r="O78" s="47">
        <v>3752.43</v>
      </c>
      <c r="P78" s="47">
        <v>3775.1899999999996</v>
      </c>
      <c r="Q78" s="47">
        <v>3780.3199999999997</v>
      </c>
      <c r="R78" s="47">
        <v>3759.7599999999998</v>
      </c>
      <c r="S78" s="47">
        <v>3746.06</v>
      </c>
      <c r="T78" s="47">
        <v>3699.2799999999997</v>
      </c>
      <c r="U78" s="47">
        <v>3689.39</v>
      </c>
      <c r="V78" s="47">
        <v>3695.5699999999997</v>
      </c>
      <c r="W78" s="47">
        <v>3709.7599999999998</v>
      </c>
      <c r="X78" s="47">
        <v>3734.58</v>
      </c>
      <c r="Y78" s="47">
        <v>3779.41</v>
      </c>
    </row>
    <row r="79" spans="1:25" x14ac:dyDescent="0.2">
      <c r="A79" s="29">
        <v>42770</v>
      </c>
      <c r="B79" s="47">
        <v>3801.04</v>
      </c>
      <c r="C79" s="47">
        <v>3830.18</v>
      </c>
      <c r="D79" s="47">
        <v>3849.1099999999997</v>
      </c>
      <c r="E79" s="47">
        <v>3862.22</v>
      </c>
      <c r="F79" s="47">
        <v>3860.3599999999997</v>
      </c>
      <c r="G79" s="47">
        <v>3851.0699999999997</v>
      </c>
      <c r="H79" s="47">
        <v>3830.74</v>
      </c>
      <c r="I79" s="47">
        <v>3800.72</v>
      </c>
      <c r="J79" s="47">
        <v>3764.64</v>
      </c>
      <c r="K79" s="47">
        <v>3721.0699999999997</v>
      </c>
      <c r="L79" s="47">
        <v>3694.8799999999997</v>
      </c>
      <c r="M79" s="47">
        <v>3697.7</v>
      </c>
      <c r="N79" s="47">
        <v>3710.7299999999996</v>
      </c>
      <c r="O79" s="47">
        <v>3727.3199999999997</v>
      </c>
      <c r="P79" s="47">
        <v>3738.45</v>
      </c>
      <c r="Q79" s="47">
        <v>3745.5099999999998</v>
      </c>
      <c r="R79" s="47">
        <v>3744.4399999999996</v>
      </c>
      <c r="S79" s="47">
        <v>3733.25</v>
      </c>
      <c r="T79" s="47">
        <v>3686.4399999999996</v>
      </c>
      <c r="U79" s="47">
        <v>3699.1299999999997</v>
      </c>
      <c r="V79" s="47">
        <v>3720.8399999999997</v>
      </c>
      <c r="W79" s="47">
        <v>3699.85</v>
      </c>
      <c r="X79" s="47">
        <v>3701.4799999999996</v>
      </c>
      <c r="Y79" s="47">
        <v>3753.8399999999997</v>
      </c>
    </row>
    <row r="80" spans="1:25" x14ac:dyDescent="0.2">
      <c r="A80" s="29">
        <v>42771</v>
      </c>
      <c r="B80" s="47">
        <v>3795.89</v>
      </c>
      <c r="C80" s="47">
        <v>3831.3399999999997</v>
      </c>
      <c r="D80" s="47">
        <v>3849.1899999999996</v>
      </c>
      <c r="E80" s="47">
        <v>3861.14</v>
      </c>
      <c r="F80" s="47">
        <v>3858.29</v>
      </c>
      <c r="G80" s="47">
        <v>3855.7999999999997</v>
      </c>
      <c r="H80" s="47">
        <v>3843.06</v>
      </c>
      <c r="I80" s="47">
        <v>3821.93</v>
      </c>
      <c r="J80" s="47">
        <v>3793.06</v>
      </c>
      <c r="K80" s="47">
        <v>3745.0499999999997</v>
      </c>
      <c r="L80" s="47">
        <v>3705.3799999999997</v>
      </c>
      <c r="M80" s="47">
        <v>3701.2299999999996</v>
      </c>
      <c r="N80" s="47">
        <v>3715.7799999999997</v>
      </c>
      <c r="O80" s="47">
        <v>3735.72</v>
      </c>
      <c r="P80" s="47">
        <v>3742.8599999999997</v>
      </c>
      <c r="Q80" s="47">
        <v>3752.33</v>
      </c>
      <c r="R80" s="47">
        <v>3752.12</v>
      </c>
      <c r="S80" s="47">
        <v>3734.2299999999996</v>
      </c>
      <c r="T80" s="47">
        <v>3684.87</v>
      </c>
      <c r="U80" s="47">
        <v>3670.47</v>
      </c>
      <c r="V80" s="47">
        <v>3679.27</v>
      </c>
      <c r="W80" s="47">
        <v>3695.6499999999996</v>
      </c>
      <c r="X80" s="47">
        <v>3718.1699999999996</v>
      </c>
      <c r="Y80" s="47">
        <v>3753.5899999999997</v>
      </c>
    </row>
    <row r="81" spans="1:25" x14ac:dyDescent="0.2">
      <c r="A81" s="29">
        <v>42772</v>
      </c>
      <c r="B81" s="47">
        <v>3806.04</v>
      </c>
      <c r="C81" s="47">
        <v>3843.77</v>
      </c>
      <c r="D81" s="47">
        <v>3860.52</v>
      </c>
      <c r="E81" s="47">
        <v>3868.7299999999996</v>
      </c>
      <c r="F81" s="47">
        <v>3867.3999999999996</v>
      </c>
      <c r="G81" s="47">
        <v>3847.66</v>
      </c>
      <c r="H81" s="47">
        <v>3796.0499999999997</v>
      </c>
      <c r="I81" s="47">
        <v>3730.0499999999997</v>
      </c>
      <c r="J81" s="47">
        <v>3711.45</v>
      </c>
      <c r="K81" s="47">
        <v>3706.0299999999997</v>
      </c>
      <c r="L81" s="47">
        <v>3700.7299999999996</v>
      </c>
      <c r="M81" s="47">
        <v>3700.64</v>
      </c>
      <c r="N81" s="47">
        <v>3705.14</v>
      </c>
      <c r="O81" s="47">
        <v>3714.2599999999998</v>
      </c>
      <c r="P81" s="47">
        <v>3729.79</v>
      </c>
      <c r="Q81" s="47">
        <v>3739.91</v>
      </c>
      <c r="R81" s="47">
        <v>3738.64</v>
      </c>
      <c r="S81" s="47">
        <v>3728.08</v>
      </c>
      <c r="T81" s="47">
        <v>3703.39</v>
      </c>
      <c r="U81" s="47">
        <v>3691.9399999999996</v>
      </c>
      <c r="V81" s="47">
        <v>3694.3599999999997</v>
      </c>
      <c r="W81" s="47">
        <v>3705.29</v>
      </c>
      <c r="X81" s="47">
        <v>3728.66</v>
      </c>
      <c r="Y81" s="47">
        <v>3773.0099999999998</v>
      </c>
    </row>
    <row r="82" spans="1:25" x14ac:dyDescent="0.2">
      <c r="A82" s="29">
        <v>42773</v>
      </c>
      <c r="B82" s="47">
        <v>3822.1</v>
      </c>
      <c r="C82" s="47">
        <v>3857.95</v>
      </c>
      <c r="D82" s="47">
        <v>3878.29</v>
      </c>
      <c r="E82" s="47">
        <v>3886.43</v>
      </c>
      <c r="F82" s="47">
        <v>3883.2999999999997</v>
      </c>
      <c r="G82" s="47">
        <v>3870.22</v>
      </c>
      <c r="H82" s="47">
        <v>3813.89</v>
      </c>
      <c r="I82" s="47">
        <v>3749.9399999999996</v>
      </c>
      <c r="J82" s="47">
        <v>3721.2099999999996</v>
      </c>
      <c r="K82" s="47">
        <v>3705.83</v>
      </c>
      <c r="L82" s="47">
        <v>3699.12</v>
      </c>
      <c r="M82" s="47">
        <v>3709.2</v>
      </c>
      <c r="N82" s="47">
        <v>3726.29</v>
      </c>
      <c r="O82" s="47">
        <v>3737.7999999999997</v>
      </c>
      <c r="P82" s="47">
        <v>3748</v>
      </c>
      <c r="Q82" s="47">
        <v>3753.5299999999997</v>
      </c>
      <c r="R82" s="47">
        <v>3761.95</v>
      </c>
      <c r="S82" s="47">
        <v>3746.5499999999997</v>
      </c>
      <c r="T82" s="47">
        <v>3701.43</v>
      </c>
      <c r="U82" s="47">
        <v>3680.1299999999997</v>
      </c>
      <c r="V82" s="47">
        <v>3690.2099999999996</v>
      </c>
      <c r="W82" s="47">
        <v>3708.9399999999996</v>
      </c>
      <c r="X82" s="47">
        <v>3741.0099999999998</v>
      </c>
      <c r="Y82" s="47">
        <v>3784.5</v>
      </c>
    </row>
    <row r="83" spans="1:25" x14ac:dyDescent="0.2">
      <c r="A83" s="29">
        <v>42774</v>
      </c>
      <c r="B83" s="47">
        <v>3810.97</v>
      </c>
      <c r="C83" s="47">
        <v>3845.95</v>
      </c>
      <c r="D83" s="47">
        <v>3862.1699999999996</v>
      </c>
      <c r="E83" s="47">
        <v>3867.72</v>
      </c>
      <c r="F83" s="47">
        <v>3866</v>
      </c>
      <c r="G83" s="47">
        <v>3851.3799999999997</v>
      </c>
      <c r="H83" s="47">
        <v>3795.9199999999996</v>
      </c>
      <c r="I83" s="47">
        <v>3733.93</v>
      </c>
      <c r="J83" s="47">
        <v>3704.95</v>
      </c>
      <c r="K83" s="47">
        <v>3693.33</v>
      </c>
      <c r="L83" s="47">
        <v>3692.43</v>
      </c>
      <c r="M83" s="47">
        <v>3698.97</v>
      </c>
      <c r="N83" s="47">
        <v>3713.5899999999997</v>
      </c>
      <c r="O83" s="47">
        <v>3721.2599999999998</v>
      </c>
      <c r="P83" s="47">
        <v>3733.5899999999997</v>
      </c>
      <c r="Q83" s="47">
        <v>3745.5299999999997</v>
      </c>
      <c r="R83" s="47">
        <v>3747.35</v>
      </c>
      <c r="S83" s="47">
        <v>3727.49</v>
      </c>
      <c r="T83" s="47">
        <v>3682.0499999999997</v>
      </c>
      <c r="U83" s="47">
        <v>3676.18</v>
      </c>
      <c r="V83" s="47">
        <v>3672.9599999999996</v>
      </c>
      <c r="W83" s="47">
        <v>3690.29</v>
      </c>
      <c r="X83" s="47">
        <v>3715.43</v>
      </c>
      <c r="Y83" s="47">
        <v>3760.29</v>
      </c>
    </row>
    <row r="84" spans="1:25" x14ac:dyDescent="0.2">
      <c r="A84" s="29">
        <v>42775</v>
      </c>
      <c r="B84" s="47">
        <v>3737.56</v>
      </c>
      <c r="C84" s="47">
        <v>3766.22</v>
      </c>
      <c r="D84" s="47">
        <v>3782.7599999999998</v>
      </c>
      <c r="E84" s="47">
        <v>3789.4599999999996</v>
      </c>
      <c r="F84" s="47">
        <v>3793.6299999999997</v>
      </c>
      <c r="G84" s="47">
        <v>3780.4199999999996</v>
      </c>
      <c r="H84" s="47">
        <v>3726.5299999999997</v>
      </c>
      <c r="I84" s="47">
        <v>3676.33</v>
      </c>
      <c r="J84" s="47">
        <v>3676.14</v>
      </c>
      <c r="K84" s="47">
        <v>3679.7799999999997</v>
      </c>
      <c r="L84" s="47">
        <v>3678.2099999999996</v>
      </c>
      <c r="M84" s="47">
        <v>3682.7999999999997</v>
      </c>
      <c r="N84" s="47">
        <v>3679.45</v>
      </c>
      <c r="O84" s="47">
        <v>3677.72</v>
      </c>
      <c r="P84" s="47">
        <v>3678.14</v>
      </c>
      <c r="Q84" s="47">
        <v>3687.85</v>
      </c>
      <c r="R84" s="47">
        <v>3692.1499999999996</v>
      </c>
      <c r="S84" s="47">
        <v>3674.7099999999996</v>
      </c>
      <c r="T84" s="47">
        <v>3655.25</v>
      </c>
      <c r="U84" s="47">
        <v>3650.0699999999997</v>
      </c>
      <c r="V84" s="47">
        <v>3654.72</v>
      </c>
      <c r="W84" s="47">
        <v>3659.2099999999996</v>
      </c>
      <c r="X84" s="47">
        <v>3662.97</v>
      </c>
      <c r="Y84" s="47">
        <v>3697.24</v>
      </c>
    </row>
    <row r="85" spans="1:25" x14ac:dyDescent="0.2">
      <c r="A85" s="29">
        <v>42776</v>
      </c>
      <c r="B85" s="47">
        <v>3749.8999999999996</v>
      </c>
      <c r="C85" s="47">
        <v>3777.0499999999997</v>
      </c>
      <c r="D85" s="47">
        <v>3791.4599999999996</v>
      </c>
      <c r="E85" s="47">
        <v>3797.8999999999996</v>
      </c>
      <c r="F85" s="47">
        <v>3797.1499999999996</v>
      </c>
      <c r="G85" s="47">
        <v>3784.85</v>
      </c>
      <c r="H85" s="47">
        <v>3733.02</v>
      </c>
      <c r="I85" s="47">
        <v>3704.66</v>
      </c>
      <c r="J85" s="47">
        <v>3690.35</v>
      </c>
      <c r="K85" s="47">
        <v>3677.35</v>
      </c>
      <c r="L85" s="47">
        <v>3667.4599999999996</v>
      </c>
      <c r="M85" s="47">
        <v>3677.2</v>
      </c>
      <c r="N85" s="47">
        <v>3685.74</v>
      </c>
      <c r="O85" s="47">
        <v>3688.29</v>
      </c>
      <c r="P85" s="47">
        <v>3688.6699999999996</v>
      </c>
      <c r="Q85" s="47">
        <v>3687.9399999999996</v>
      </c>
      <c r="R85" s="47">
        <v>3683.5</v>
      </c>
      <c r="S85" s="47">
        <v>3685.1499999999996</v>
      </c>
      <c r="T85" s="47">
        <v>3672.02</v>
      </c>
      <c r="U85" s="47">
        <v>3652.89</v>
      </c>
      <c r="V85" s="47">
        <v>3666.91</v>
      </c>
      <c r="W85" s="47">
        <v>3683.12</v>
      </c>
      <c r="X85" s="47">
        <v>3685.18</v>
      </c>
      <c r="Y85" s="47">
        <v>3704.7099999999996</v>
      </c>
    </row>
    <row r="86" spans="1:25" x14ac:dyDescent="0.2">
      <c r="A86" s="29">
        <v>42777</v>
      </c>
      <c r="B86" s="47">
        <v>3735.2299999999996</v>
      </c>
      <c r="C86" s="47">
        <v>3767.14</v>
      </c>
      <c r="D86" s="47">
        <v>3782.08</v>
      </c>
      <c r="E86" s="47">
        <v>3786.4799999999996</v>
      </c>
      <c r="F86" s="47">
        <v>3791.0899999999997</v>
      </c>
      <c r="G86" s="47">
        <v>3786.0699999999997</v>
      </c>
      <c r="H86" s="47">
        <v>3763.16</v>
      </c>
      <c r="I86" s="47">
        <v>3735.3599999999997</v>
      </c>
      <c r="J86" s="47">
        <v>3706.7099999999996</v>
      </c>
      <c r="K86" s="47">
        <v>3703.4799999999996</v>
      </c>
      <c r="L86" s="47">
        <v>3696.9799999999996</v>
      </c>
      <c r="M86" s="47">
        <v>3700.81</v>
      </c>
      <c r="N86" s="47">
        <v>3702.6099999999997</v>
      </c>
      <c r="O86" s="47">
        <v>3698.5</v>
      </c>
      <c r="P86" s="47">
        <v>3699.8599999999997</v>
      </c>
      <c r="Q86" s="47">
        <v>3706.2599999999998</v>
      </c>
      <c r="R86" s="47">
        <v>3710.43</v>
      </c>
      <c r="S86" s="47">
        <v>3695.39</v>
      </c>
      <c r="T86" s="47">
        <v>3683.8199999999997</v>
      </c>
      <c r="U86" s="47">
        <v>3679.8799999999997</v>
      </c>
      <c r="V86" s="47">
        <v>3682.5699999999997</v>
      </c>
      <c r="W86" s="47">
        <v>3686.08</v>
      </c>
      <c r="X86" s="47">
        <v>3687.79</v>
      </c>
      <c r="Y86" s="47">
        <v>3708.3799999999997</v>
      </c>
    </row>
    <row r="87" spans="1:25" x14ac:dyDescent="0.2">
      <c r="A87" s="29">
        <v>42778</v>
      </c>
      <c r="B87" s="47">
        <v>3706.35</v>
      </c>
      <c r="C87" s="47">
        <v>3738.1699999999996</v>
      </c>
      <c r="D87" s="47">
        <v>3740.93</v>
      </c>
      <c r="E87" s="47">
        <v>3741.5099999999998</v>
      </c>
      <c r="F87" s="47">
        <v>3740.1899999999996</v>
      </c>
      <c r="G87" s="47">
        <v>3733.4399999999996</v>
      </c>
      <c r="H87" s="47">
        <v>3731.1499999999996</v>
      </c>
      <c r="I87" s="47">
        <v>3743.33</v>
      </c>
      <c r="J87" s="47">
        <v>3727</v>
      </c>
      <c r="K87" s="47">
        <v>3694.5899999999997</v>
      </c>
      <c r="L87" s="47">
        <v>3673.8199999999997</v>
      </c>
      <c r="M87" s="47">
        <v>3677.7599999999998</v>
      </c>
      <c r="N87" s="47">
        <v>3681.7</v>
      </c>
      <c r="O87" s="47">
        <v>3734.41</v>
      </c>
      <c r="P87" s="47">
        <v>3742.6899999999996</v>
      </c>
      <c r="Q87" s="47">
        <v>3743.25</v>
      </c>
      <c r="R87" s="47">
        <v>3739.77</v>
      </c>
      <c r="S87" s="47">
        <v>3712.8199999999997</v>
      </c>
      <c r="T87" s="47">
        <v>3663.1099999999997</v>
      </c>
      <c r="U87" s="47">
        <v>3666.6</v>
      </c>
      <c r="V87" s="47">
        <v>3661.5</v>
      </c>
      <c r="W87" s="47">
        <v>3669.25</v>
      </c>
      <c r="X87" s="47">
        <v>3675.66</v>
      </c>
      <c r="Y87" s="47">
        <v>3726.1899999999996</v>
      </c>
    </row>
    <row r="88" spans="1:25" x14ac:dyDescent="0.2">
      <c r="A88" s="29">
        <v>42779</v>
      </c>
      <c r="B88" s="47">
        <v>3766.12</v>
      </c>
      <c r="C88" s="47">
        <v>3802.3799999999997</v>
      </c>
      <c r="D88" s="47">
        <v>3817.91</v>
      </c>
      <c r="E88" s="47">
        <v>3815.08</v>
      </c>
      <c r="F88" s="47">
        <v>3814.33</v>
      </c>
      <c r="G88" s="47">
        <v>3801.0699999999997</v>
      </c>
      <c r="H88" s="47">
        <v>3760.3999999999996</v>
      </c>
      <c r="I88" s="47">
        <v>3703.06</v>
      </c>
      <c r="J88" s="47">
        <v>3678.87</v>
      </c>
      <c r="K88" s="47">
        <v>3680.64</v>
      </c>
      <c r="L88" s="47">
        <v>3673.3399999999997</v>
      </c>
      <c r="M88" s="47">
        <v>3670.1899999999996</v>
      </c>
      <c r="N88" s="47">
        <v>3677.24</v>
      </c>
      <c r="O88" s="47">
        <v>3687.18</v>
      </c>
      <c r="P88" s="47">
        <v>3696.37</v>
      </c>
      <c r="Q88" s="47">
        <v>3706.14</v>
      </c>
      <c r="R88" s="47">
        <v>3704.27</v>
      </c>
      <c r="S88" s="47">
        <v>3694.1099999999997</v>
      </c>
      <c r="T88" s="47">
        <v>3670.5099999999998</v>
      </c>
      <c r="U88" s="47">
        <v>3684.97</v>
      </c>
      <c r="V88" s="47">
        <v>3678.4799999999996</v>
      </c>
      <c r="W88" s="47">
        <v>3668.79</v>
      </c>
      <c r="X88" s="47">
        <v>3678.62</v>
      </c>
      <c r="Y88" s="47">
        <v>3739.0699999999997</v>
      </c>
    </row>
    <row r="89" spans="1:25" x14ac:dyDescent="0.2">
      <c r="A89" s="29">
        <v>42780</v>
      </c>
      <c r="B89" s="47">
        <v>3684.2599999999998</v>
      </c>
      <c r="C89" s="47">
        <v>3680.1</v>
      </c>
      <c r="D89" s="47">
        <v>3688.0299999999997</v>
      </c>
      <c r="E89" s="47">
        <v>3692.1699999999996</v>
      </c>
      <c r="F89" s="47">
        <v>3693.2</v>
      </c>
      <c r="G89" s="47">
        <v>3684.9799999999996</v>
      </c>
      <c r="H89" s="47">
        <v>3694.0499999999997</v>
      </c>
      <c r="I89" s="47">
        <v>3707.7299999999996</v>
      </c>
      <c r="J89" s="47">
        <v>3713.54</v>
      </c>
      <c r="K89" s="47">
        <v>3715.5</v>
      </c>
      <c r="L89" s="47">
        <v>3716.31</v>
      </c>
      <c r="M89" s="47">
        <v>3709.2799999999997</v>
      </c>
      <c r="N89" s="47">
        <v>3704.85</v>
      </c>
      <c r="O89" s="47">
        <v>3718.04</v>
      </c>
      <c r="P89" s="47">
        <v>3723.72</v>
      </c>
      <c r="Q89" s="47">
        <v>3721.7099999999996</v>
      </c>
      <c r="R89" s="47">
        <v>3718.5299999999997</v>
      </c>
      <c r="S89" s="47">
        <v>3720.97</v>
      </c>
      <c r="T89" s="47">
        <v>3718.02</v>
      </c>
      <c r="U89" s="47">
        <v>3719</v>
      </c>
      <c r="V89" s="47">
        <v>3718.6699999999996</v>
      </c>
      <c r="W89" s="47">
        <v>3720.4599999999996</v>
      </c>
      <c r="X89" s="47">
        <v>3718.0499999999997</v>
      </c>
      <c r="Y89" s="47">
        <v>3718.72</v>
      </c>
    </row>
    <row r="90" spans="1:25" x14ac:dyDescent="0.2">
      <c r="A90" s="29">
        <v>42781</v>
      </c>
      <c r="B90" s="47">
        <v>3713.5899999999997</v>
      </c>
      <c r="C90" s="47">
        <v>3748.8399999999997</v>
      </c>
      <c r="D90" s="47">
        <v>3762.9199999999996</v>
      </c>
      <c r="E90" s="47">
        <v>3770.1699999999996</v>
      </c>
      <c r="F90" s="47">
        <v>3768.35</v>
      </c>
      <c r="G90" s="47">
        <v>3750.85</v>
      </c>
      <c r="H90" s="47">
        <v>3714.93</v>
      </c>
      <c r="I90" s="47">
        <v>3720.16</v>
      </c>
      <c r="J90" s="47">
        <v>3727.64</v>
      </c>
      <c r="K90" s="47">
        <v>3727.7299999999996</v>
      </c>
      <c r="L90" s="47">
        <v>3728.3199999999997</v>
      </c>
      <c r="M90" s="47">
        <v>3723.62</v>
      </c>
      <c r="N90" s="47">
        <v>3724.1499999999996</v>
      </c>
      <c r="O90" s="47">
        <v>3717.5499999999997</v>
      </c>
      <c r="P90" s="47">
        <v>3717.4199999999996</v>
      </c>
      <c r="Q90" s="47">
        <v>3717.49</v>
      </c>
      <c r="R90" s="47">
        <v>3711.99</v>
      </c>
      <c r="S90" s="47">
        <v>3716.64</v>
      </c>
      <c r="T90" s="47">
        <v>3729.6499999999996</v>
      </c>
      <c r="U90" s="47">
        <v>3750.6499999999996</v>
      </c>
      <c r="V90" s="47">
        <v>3765.4399999999996</v>
      </c>
      <c r="W90" s="47">
        <v>3769.0299999999997</v>
      </c>
      <c r="X90" s="47">
        <v>3768.22</v>
      </c>
      <c r="Y90" s="47">
        <v>3781.72</v>
      </c>
    </row>
    <row r="91" spans="1:25" x14ac:dyDescent="0.2">
      <c r="A91" s="29">
        <v>42782</v>
      </c>
      <c r="B91" s="47">
        <v>3700.2299999999996</v>
      </c>
      <c r="C91" s="47">
        <v>3710.4399999999996</v>
      </c>
      <c r="D91" s="47">
        <v>3730.83</v>
      </c>
      <c r="E91" s="47">
        <v>3736.7799999999997</v>
      </c>
      <c r="F91" s="47">
        <v>3734.97</v>
      </c>
      <c r="G91" s="47">
        <v>3721.5499999999997</v>
      </c>
      <c r="H91" s="47">
        <v>3694.87</v>
      </c>
      <c r="I91" s="47">
        <v>3721.39</v>
      </c>
      <c r="J91" s="47">
        <v>3738.5499999999997</v>
      </c>
      <c r="K91" s="47">
        <v>3740.14</v>
      </c>
      <c r="L91" s="47">
        <v>3733.93</v>
      </c>
      <c r="M91" s="47">
        <v>3729.9399999999996</v>
      </c>
      <c r="N91" s="47">
        <v>3725.2099999999996</v>
      </c>
      <c r="O91" s="47">
        <v>3724.74</v>
      </c>
      <c r="P91" s="47">
        <v>3727.02</v>
      </c>
      <c r="Q91" s="47">
        <v>3724.6</v>
      </c>
      <c r="R91" s="47">
        <v>3722.1699999999996</v>
      </c>
      <c r="S91" s="47">
        <v>3722.54</v>
      </c>
      <c r="T91" s="47">
        <v>3719.29</v>
      </c>
      <c r="U91" s="47">
        <v>3723.81</v>
      </c>
      <c r="V91" s="47">
        <v>3727.4799999999996</v>
      </c>
      <c r="W91" s="47">
        <v>3726.7599999999998</v>
      </c>
      <c r="X91" s="47">
        <v>3724.6</v>
      </c>
      <c r="Y91" s="47">
        <v>3724.97</v>
      </c>
    </row>
    <row r="92" spans="1:25" x14ac:dyDescent="0.2">
      <c r="A92" s="29">
        <v>42783</v>
      </c>
      <c r="B92" s="47">
        <v>3736.64</v>
      </c>
      <c r="C92" s="47">
        <v>3779.2599999999998</v>
      </c>
      <c r="D92" s="47">
        <v>3791.4599999999996</v>
      </c>
      <c r="E92" s="47">
        <v>3801.3599999999997</v>
      </c>
      <c r="F92" s="47">
        <v>3796.87</v>
      </c>
      <c r="G92" s="47">
        <v>3775.6299999999997</v>
      </c>
      <c r="H92" s="47">
        <v>3732.0099999999998</v>
      </c>
      <c r="I92" s="47">
        <v>3734.58</v>
      </c>
      <c r="J92" s="47">
        <v>3736.04</v>
      </c>
      <c r="K92" s="47">
        <v>3740.5</v>
      </c>
      <c r="L92" s="47">
        <v>3735.3799999999997</v>
      </c>
      <c r="M92" s="47">
        <v>3728.5699999999997</v>
      </c>
      <c r="N92" s="47">
        <v>3722.5299999999997</v>
      </c>
      <c r="O92" s="47">
        <v>3721.85</v>
      </c>
      <c r="P92" s="47">
        <v>3709.29</v>
      </c>
      <c r="Q92" s="47">
        <v>3709.4599999999996</v>
      </c>
      <c r="R92" s="47">
        <v>3706.4799999999996</v>
      </c>
      <c r="S92" s="47">
        <v>3704.39</v>
      </c>
      <c r="T92" s="47">
        <v>3700.64</v>
      </c>
      <c r="U92" s="47">
        <v>3701.93</v>
      </c>
      <c r="V92" s="47">
        <v>3702.16</v>
      </c>
      <c r="W92" s="47">
        <v>3651.8999999999996</v>
      </c>
      <c r="X92" s="47">
        <v>3609.83</v>
      </c>
      <c r="Y92" s="47">
        <v>3646.7099999999996</v>
      </c>
    </row>
    <row r="93" spans="1:25" x14ac:dyDescent="0.2">
      <c r="A93" s="29">
        <v>42784</v>
      </c>
      <c r="B93" s="47">
        <v>3735.47</v>
      </c>
      <c r="C93" s="47">
        <v>3739.5</v>
      </c>
      <c r="D93" s="47">
        <v>3771.0899999999997</v>
      </c>
      <c r="E93" s="47">
        <v>3780.29</v>
      </c>
      <c r="F93" s="47">
        <v>3777.5299999999997</v>
      </c>
      <c r="G93" s="47">
        <v>3765.49</v>
      </c>
      <c r="H93" s="47">
        <v>3720.1099999999997</v>
      </c>
      <c r="I93" s="47">
        <v>3699.8199999999997</v>
      </c>
      <c r="J93" s="47">
        <v>3645.77</v>
      </c>
      <c r="K93" s="47">
        <v>3643.93</v>
      </c>
      <c r="L93" s="47">
        <v>3648.4399999999996</v>
      </c>
      <c r="M93" s="47">
        <v>3650.6299999999997</v>
      </c>
      <c r="N93" s="47">
        <v>3645.2</v>
      </c>
      <c r="O93" s="47">
        <v>3644.52</v>
      </c>
      <c r="P93" s="47">
        <v>3645.25</v>
      </c>
      <c r="Q93" s="47">
        <v>3641.68</v>
      </c>
      <c r="R93" s="47">
        <v>3617.75</v>
      </c>
      <c r="S93" s="47">
        <v>3644.91</v>
      </c>
      <c r="T93" s="47">
        <v>3641.6499999999996</v>
      </c>
      <c r="U93" s="47">
        <v>3641.29</v>
      </c>
      <c r="V93" s="47">
        <v>3644.54</v>
      </c>
      <c r="W93" s="47">
        <v>3648.02</v>
      </c>
      <c r="X93" s="47">
        <v>3642.7099999999996</v>
      </c>
      <c r="Y93" s="47">
        <v>3654.3799999999997</v>
      </c>
    </row>
    <row r="94" spans="1:25" x14ac:dyDescent="0.2">
      <c r="A94" s="29">
        <v>42785</v>
      </c>
      <c r="B94" s="47">
        <v>3670.0299999999997</v>
      </c>
      <c r="C94" s="47">
        <v>3710.12</v>
      </c>
      <c r="D94" s="47">
        <v>3727.0099999999998</v>
      </c>
      <c r="E94" s="47">
        <v>3736.54</v>
      </c>
      <c r="F94" s="47">
        <v>3729.6299999999997</v>
      </c>
      <c r="G94" s="47">
        <v>3728.8399999999997</v>
      </c>
      <c r="H94" s="47">
        <v>3716.0699999999997</v>
      </c>
      <c r="I94" s="47">
        <v>3696.02</v>
      </c>
      <c r="J94" s="47">
        <v>3683.9399999999996</v>
      </c>
      <c r="K94" s="47">
        <v>3650.02</v>
      </c>
      <c r="L94" s="47">
        <v>3642</v>
      </c>
      <c r="M94" s="47">
        <v>3645.18</v>
      </c>
      <c r="N94" s="47">
        <v>3667.6499999999996</v>
      </c>
      <c r="O94" s="47">
        <v>3692.52</v>
      </c>
      <c r="P94" s="47">
        <v>3699.35</v>
      </c>
      <c r="Q94" s="47">
        <v>3702.9799999999996</v>
      </c>
      <c r="R94" s="47">
        <v>3693.56</v>
      </c>
      <c r="S94" s="47">
        <v>3672.95</v>
      </c>
      <c r="T94" s="47">
        <v>3644.5499999999997</v>
      </c>
      <c r="U94" s="47">
        <v>3656.7</v>
      </c>
      <c r="V94" s="47">
        <v>3649.54</v>
      </c>
      <c r="W94" s="47">
        <v>3643.39</v>
      </c>
      <c r="X94" s="47">
        <v>3661.8999999999996</v>
      </c>
      <c r="Y94" s="47">
        <v>3697.89</v>
      </c>
    </row>
    <row r="95" spans="1:25" x14ac:dyDescent="0.2">
      <c r="A95" s="29">
        <v>42786</v>
      </c>
      <c r="B95" s="47">
        <v>3706.24</v>
      </c>
      <c r="C95" s="47">
        <v>3722.2299999999996</v>
      </c>
      <c r="D95" s="47">
        <v>3732.7799999999997</v>
      </c>
      <c r="E95" s="47">
        <v>3736.1699999999996</v>
      </c>
      <c r="F95" s="47">
        <v>3736.75</v>
      </c>
      <c r="G95" s="47">
        <v>3732.37</v>
      </c>
      <c r="H95" s="47">
        <v>3710.8399999999997</v>
      </c>
      <c r="I95" s="47">
        <v>3728.8599999999997</v>
      </c>
      <c r="J95" s="47">
        <v>3705.93</v>
      </c>
      <c r="K95" s="47">
        <v>3674.93</v>
      </c>
      <c r="L95" s="47">
        <v>3670.8199999999997</v>
      </c>
      <c r="M95" s="47">
        <v>3668.6299999999997</v>
      </c>
      <c r="N95" s="47">
        <v>3660.6499999999996</v>
      </c>
      <c r="O95" s="47">
        <v>3680.6299999999997</v>
      </c>
      <c r="P95" s="47">
        <v>3706.5099999999998</v>
      </c>
      <c r="Q95" s="47">
        <v>3704.91</v>
      </c>
      <c r="R95" s="47">
        <v>3705.2599999999998</v>
      </c>
      <c r="S95" s="47">
        <v>3675.6499999999996</v>
      </c>
      <c r="T95" s="47">
        <v>3656.52</v>
      </c>
      <c r="U95" s="47">
        <v>3663.68</v>
      </c>
      <c r="V95" s="47">
        <v>3657.6499999999996</v>
      </c>
      <c r="W95" s="47">
        <v>3657.06</v>
      </c>
      <c r="X95" s="47">
        <v>3679.8199999999997</v>
      </c>
      <c r="Y95" s="47">
        <v>3700.6</v>
      </c>
    </row>
    <row r="96" spans="1:25" x14ac:dyDescent="0.2">
      <c r="A96" s="29">
        <v>42787</v>
      </c>
      <c r="B96" s="47">
        <v>3719.3399999999997</v>
      </c>
      <c r="C96" s="47">
        <v>3758.35</v>
      </c>
      <c r="D96" s="47">
        <v>3757.22</v>
      </c>
      <c r="E96" s="47">
        <v>3754.41</v>
      </c>
      <c r="F96" s="47">
        <v>3753.6499999999996</v>
      </c>
      <c r="G96" s="47">
        <v>3758.2</v>
      </c>
      <c r="H96" s="47">
        <v>3715.5299999999997</v>
      </c>
      <c r="I96" s="47">
        <v>3664.5899999999997</v>
      </c>
      <c r="J96" s="47">
        <v>3635.99</v>
      </c>
      <c r="K96" s="47">
        <v>3621.2599999999998</v>
      </c>
      <c r="L96" s="47">
        <v>3615.72</v>
      </c>
      <c r="M96" s="47">
        <v>3626.8599999999997</v>
      </c>
      <c r="N96" s="47">
        <v>3650.68</v>
      </c>
      <c r="O96" s="47">
        <v>3693.66</v>
      </c>
      <c r="P96" s="47">
        <v>3717.66</v>
      </c>
      <c r="Q96" s="47">
        <v>3725.0899999999997</v>
      </c>
      <c r="R96" s="47">
        <v>3723.5699999999997</v>
      </c>
      <c r="S96" s="47">
        <v>3727.2099999999996</v>
      </c>
      <c r="T96" s="47">
        <v>3665.1899999999996</v>
      </c>
      <c r="U96" s="47">
        <v>3643.02</v>
      </c>
      <c r="V96" s="47">
        <v>3655.7599999999998</v>
      </c>
      <c r="W96" s="47">
        <v>3669.1</v>
      </c>
      <c r="X96" s="47">
        <v>3703.75</v>
      </c>
      <c r="Y96" s="47">
        <v>3741.16</v>
      </c>
    </row>
    <row r="97" spans="1:25" x14ac:dyDescent="0.2">
      <c r="A97" s="29">
        <v>42788</v>
      </c>
      <c r="B97" s="47">
        <v>3721.9199999999996</v>
      </c>
      <c r="C97" s="47">
        <v>3739.5099999999998</v>
      </c>
      <c r="D97" s="47">
        <v>3746.2999999999997</v>
      </c>
      <c r="E97" s="47">
        <v>3750.77</v>
      </c>
      <c r="F97" s="47">
        <v>3747.81</v>
      </c>
      <c r="G97" s="47">
        <v>3733.56</v>
      </c>
      <c r="H97" s="47">
        <v>3703.25</v>
      </c>
      <c r="I97" s="47">
        <v>3651.7799999999997</v>
      </c>
      <c r="J97" s="47">
        <v>3628.3399999999997</v>
      </c>
      <c r="K97" s="47">
        <v>3614.14</v>
      </c>
      <c r="L97" s="47">
        <v>3618.25</v>
      </c>
      <c r="M97" s="47">
        <v>3634.93</v>
      </c>
      <c r="N97" s="47">
        <v>3679.52</v>
      </c>
      <c r="O97" s="47">
        <v>3674.1</v>
      </c>
      <c r="P97" s="47">
        <v>3699.1299999999997</v>
      </c>
      <c r="Q97" s="47">
        <v>3696.7799999999997</v>
      </c>
      <c r="R97" s="47">
        <v>3704.8999999999996</v>
      </c>
      <c r="S97" s="47">
        <v>3711.5</v>
      </c>
      <c r="T97" s="47">
        <v>3693.95</v>
      </c>
      <c r="U97" s="47">
        <v>3653.1099999999997</v>
      </c>
      <c r="V97" s="47">
        <v>3656.35</v>
      </c>
      <c r="W97" s="47">
        <v>3688.06</v>
      </c>
      <c r="X97" s="47">
        <v>3725.66</v>
      </c>
      <c r="Y97" s="47">
        <v>3732.87</v>
      </c>
    </row>
    <row r="98" spans="1:25" x14ac:dyDescent="0.2">
      <c r="A98" s="29">
        <v>42789</v>
      </c>
      <c r="B98" s="47">
        <v>3677.56</v>
      </c>
      <c r="C98" s="47">
        <v>3719.4599999999996</v>
      </c>
      <c r="D98" s="47">
        <v>3739.5899999999997</v>
      </c>
      <c r="E98" s="47">
        <v>3744.1</v>
      </c>
      <c r="F98" s="47">
        <v>3742.9799999999996</v>
      </c>
      <c r="G98" s="47">
        <v>3737.5099999999998</v>
      </c>
      <c r="H98" s="47">
        <v>3747.54</v>
      </c>
      <c r="I98" s="47">
        <v>3684.1099999999997</v>
      </c>
      <c r="J98" s="47">
        <v>3698.89</v>
      </c>
      <c r="K98" s="47">
        <v>3674.9399999999996</v>
      </c>
      <c r="L98" s="47">
        <v>3603.97</v>
      </c>
      <c r="M98" s="47">
        <v>3630.1099999999997</v>
      </c>
      <c r="N98" s="47">
        <v>3717.87</v>
      </c>
      <c r="O98" s="47">
        <v>3708.89</v>
      </c>
      <c r="P98" s="47">
        <v>3698.7299999999996</v>
      </c>
      <c r="Q98" s="47">
        <v>3692.72</v>
      </c>
      <c r="R98" s="47">
        <v>3692.0499999999997</v>
      </c>
      <c r="S98" s="47">
        <v>3700.52</v>
      </c>
      <c r="T98" s="47">
        <v>3656.4799999999996</v>
      </c>
      <c r="U98" s="47">
        <v>3599.1299999999997</v>
      </c>
      <c r="V98" s="47">
        <v>3596.5299999999997</v>
      </c>
      <c r="W98" s="47">
        <v>3611.5699999999997</v>
      </c>
      <c r="X98" s="47">
        <v>3667.41</v>
      </c>
      <c r="Y98" s="47">
        <v>3696.49</v>
      </c>
    </row>
    <row r="99" spans="1:25" x14ac:dyDescent="0.2">
      <c r="A99" s="29">
        <v>42790</v>
      </c>
      <c r="B99" s="47">
        <v>3680.0699999999997</v>
      </c>
      <c r="C99" s="47">
        <v>3706.8799999999997</v>
      </c>
      <c r="D99" s="47">
        <v>3726.27</v>
      </c>
      <c r="E99" s="47">
        <v>3737.7299999999996</v>
      </c>
      <c r="F99" s="47">
        <v>3745.04</v>
      </c>
      <c r="G99" s="47">
        <v>3738.6299999999997</v>
      </c>
      <c r="H99" s="47">
        <v>3708.62</v>
      </c>
      <c r="I99" s="47">
        <v>3676.77</v>
      </c>
      <c r="J99" s="47">
        <v>3663.8599999999997</v>
      </c>
      <c r="K99" s="47">
        <v>3624.9799999999996</v>
      </c>
      <c r="L99" s="47">
        <v>3661.39</v>
      </c>
      <c r="M99" s="47">
        <v>3629.5499999999997</v>
      </c>
      <c r="N99" s="47">
        <v>3600.99</v>
      </c>
      <c r="O99" s="47">
        <v>3609.29</v>
      </c>
      <c r="P99" s="47">
        <v>3665.0099999999998</v>
      </c>
      <c r="Q99" s="47">
        <v>3661.9199999999996</v>
      </c>
      <c r="R99" s="47">
        <v>3661</v>
      </c>
      <c r="S99" s="47">
        <v>3650.79</v>
      </c>
      <c r="T99" s="47">
        <v>3649.4399999999996</v>
      </c>
      <c r="U99" s="47">
        <v>3637.9599999999996</v>
      </c>
      <c r="V99" s="47">
        <v>3629.0299999999997</v>
      </c>
      <c r="W99" s="47">
        <v>3607.3799999999997</v>
      </c>
      <c r="X99" s="47">
        <v>3598.6299999999997</v>
      </c>
      <c r="Y99" s="47">
        <v>3660.4399999999996</v>
      </c>
    </row>
    <row r="100" spans="1:25" x14ac:dyDescent="0.2">
      <c r="A100" s="29">
        <v>42791</v>
      </c>
      <c r="B100" s="47">
        <v>3680.7099999999996</v>
      </c>
      <c r="C100" s="47">
        <v>3701.8999999999996</v>
      </c>
      <c r="D100" s="47">
        <v>3712.75</v>
      </c>
      <c r="E100" s="47">
        <v>3721.8199999999997</v>
      </c>
      <c r="F100" s="47">
        <v>3719.41</v>
      </c>
      <c r="G100" s="47">
        <v>3714.9199999999996</v>
      </c>
      <c r="H100" s="47">
        <v>3709.37</v>
      </c>
      <c r="I100" s="47">
        <v>3706.6099999999997</v>
      </c>
      <c r="J100" s="47">
        <v>3706.0499999999997</v>
      </c>
      <c r="K100" s="47">
        <v>3668.6899999999996</v>
      </c>
      <c r="L100" s="47">
        <v>3658.64</v>
      </c>
      <c r="M100" s="47">
        <v>3679.7599999999998</v>
      </c>
      <c r="N100" s="47">
        <v>3700.7099999999996</v>
      </c>
      <c r="O100" s="47">
        <v>3710.49</v>
      </c>
      <c r="P100" s="47">
        <v>3691.74</v>
      </c>
      <c r="Q100" s="47">
        <v>3696.99</v>
      </c>
      <c r="R100" s="47">
        <v>3703.5699999999997</v>
      </c>
      <c r="S100" s="47">
        <v>3689.02</v>
      </c>
      <c r="T100" s="47">
        <v>3656.27</v>
      </c>
      <c r="U100" s="47">
        <v>3627.3799999999997</v>
      </c>
      <c r="V100" s="47">
        <v>3638.22</v>
      </c>
      <c r="W100" s="47">
        <v>3644.0499999999997</v>
      </c>
      <c r="X100" s="47">
        <v>3641.12</v>
      </c>
      <c r="Y100" s="47">
        <v>3659.14</v>
      </c>
    </row>
    <row r="101" spans="1:25" x14ac:dyDescent="0.2">
      <c r="A101" s="29">
        <v>42792</v>
      </c>
      <c r="B101" s="47">
        <v>3677.04</v>
      </c>
      <c r="C101" s="47">
        <v>3719.68</v>
      </c>
      <c r="D101" s="47">
        <v>3732.77</v>
      </c>
      <c r="E101" s="47">
        <v>3738.52</v>
      </c>
      <c r="F101" s="47">
        <v>3736.3999999999996</v>
      </c>
      <c r="G101" s="47">
        <v>3731.9599999999996</v>
      </c>
      <c r="H101" s="47">
        <v>3723.22</v>
      </c>
      <c r="I101" s="47">
        <v>3688.6299999999997</v>
      </c>
      <c r="J101" s="47">
        <v>3663.9799999999996</v>
      </c>
      <c r="K101" s="47">
        <v>3702.5699999999997</v>
      </c>
      <c r="L101" s="47">
        <v>3697.18</v>
      </c>
      <c r="M101" s="47">
        <v>3702.77</v>
      </c>
      <c r="N101" s="47">
        <v>3719.35</v>
      </c>
      <c r="O101" s="47">
        <v>3681.93</v>
      </c>
      <c r="P101" s="47">
        <v>3643.4799999999996</v>
      </c>
      <c r="Q101" s="47">
        <v>3649.3399999999997</v>
      </c>
      <c r="R101" s="47">
        <v>3653.77</v>
      </c>
      <c r="S101" s="47">
        <v>3649.31</v>
      </c>
      <c r="T101" s="47">
        <v>3710.0299999999997</v>
      </c>
      <c r="U101" s="47">
        <v>3570.8199999999997</v>
      </c>
      <c r="V101" s="47">
        <v>3570.7299999999996</v>
      </c>
      <c r="W101" s="47">
        <v>3589.39</v>
      </c>
      <c r="X101" s="47">
        <v>3665.1</v>
      </c>
      <c r="Y101" s="47">
        <v>3668.02</v>
      </c>
    </row>
    <row r="102" spans="1:25" x14ac:dyDescent="0.2">
      <c r="A102" s="29">
        <v>42793</v>
      </c>
      <c r="B102" s="47">
        <v>3752.47</v>
      </c>
      <c r="C102" s="47">
        <v>3784.8799999999997</v>
      </c>
      <c r="D102" s="47">
        <v>3806.58</v>
      </c>
      <c r="E102" s="47">
        <v>3814.06</v>
      </c>
      <c r="F102" s="47">
        <v>3812.79</v>
      </c>
      <c r="G102" s="47">
        <v>3794.12</v>
      </c>
      <c r="H102" s="47">
        <v>3740.7299999999996</v>
      </c>
      <c r="I102" s="47">
        <v>3689.66</v>
      </c>
      <c r="J102" s="47">
        <v>3681.3199999999997</v>
      </c>
      <c r="K102" s="47">
        <v>3688.89</v>
      </c>
      <c r="L102" s="47">
        <v>3698.99</v>
      </c>
      <c r="M102" s="47">
        <v>3714.41</v>
      </c>
      <c r="N102" s="47">
        <v>3730.8199999999997</v>
      </c>
      <c r="O102" s="47">
        <v>3743.99</v>
      </c>
      <c r="P102" s="47">
        <v>3762.06</v>
      </c>
      <c r="Q102" s="47">
        <v>3770.31</v>
      </c>
      <c r="R102" s="47">
        <v>3774.7299999999996</v>
      </c>
      <c r="S102" s="47">
        <v>3759.7099999999996</v>
      </c>
      <c r="T102" s="47">
        <v>3715.27</v>
      </c>
      <c r="U102" s="47">
        <v>3683.3799999999997</v>
      </c>
      <c r="V102" s="47">
        <v>3688.0699999999997</v>
      </c>
      <c r="W102" s="47">
        <v>3700.1299999999997</v>
      </c>
      <c r="X102" s="47">
        <v>3685.0499999999997</v>
      </c>
      <c r="Y102" s="47">
        <v>3707.95</v>
      </c>
    </row>
    <row r="103" spans="1:25" x14ac:dyDescent="0.2">
      <c r="A103" s="29">
        <v>42794</v>
      </c>
      <c r="B103" s="47">
        <v>3784.9199999999996</v>
      </c>
      <c r="C103" s="47">
        <v>3798.5099999999998</v>
      </c>
      <c r="D103" s="47">
        <v>3800.93</v>
      </c>
      <c r="E103" s="47">
        <v>3808.58</v>
      </c>
      <c r="F103" s="47">
        <v>3807.1</v>
      </c>
      <c r="G103" s="47">
        <v>3801.22</v>
      </c>
      <c r="H103" s="47">
        <v>3771.1299999999997</v>
      </c>
      <c r="I103" s="47">
        <v>3741.25</v>
      </c>
      <c r="J103" s="47">
        <v>3735.5099999999998</v>
      </c>
      <c r="K103" s="47">
        <v>3724.1</v>
      </c>
      <c r="L103" s="47">
        <v>3719.99</v>
      </c>
      <c r="M103" s="47">
        <v>3733.31</v>
      </c>
      <c r="N103" s="47">
        <v>3736.9799999999996</v>
      </c>
      <c r="O103" s="47">
        <v>3753.31</v>
      </c>
      <c r="P103" s="47">
        <v>3769.2</v>
      </c>
      <c r="Q103" s="47">
        <v>3778.91</v>
      </c>
      <c r="R103" s="47">
        <v>3781.1299999999997</v>
      </c>
      <c r="S103" s="47">
        <v>3772.39</v>
      </c>
      <c r="T103" s="47">
        <v>3740.3799999999997</v>
      </c>
      <c r="U103" s="47">
        <v>3708.58</v>
      </c>
      <c r="V103" s="47">
        <v>3710.8399999999997</v>
      </c>
      <c r="W103" s="47">
        <v>3723.75</v>
      </c>
      <c r="X103" s="47">
        <v>3737.0099999999998</v>
      </c>
      <c r="Y103" s="47">
        <v>3752.8799999999997</v>
      </c>
    </row>
    <row r="106" spans="1:25" ht="15.75" customHeight="1" x14ac:dyDescent="0.2">
      <c r="A106" s="141" t="s">
        <v>61</v>
      </c>
      <c r="B106" s="143" t="s">
        <v>102</v>
      </c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5"/>
    </row>
    <row r="107" spans="1:25" ht="24" x14ac:dyDescent="0.2">
      <c r="A107" s="142"/>
      <c r="B107" s="54" t="s">
        <v>76</v>
      </c>
      <c r="C107" s="55" t="s">
        <v>77</v>
      </c>
      <c r="D107" s="56" t="s">
        <v>78</v>
      </c>
      <c r="E107" s="55" t="s">
        <v>79</v>
      </c>
      <c r="F107" s="55" t="s">
        <v>80</v>
      </c>
      <c r="G107" s="55" t="s">
        <v>81</v>
      </c>
      <c r="H107" s="55" t="s">
        <v>82</v>
      </c>
      <c r="I107" s="55" t="s">
        <v>83</v>
      </c>
      <c r="J107" s="55" t="s">
        <v>84</v>
      </c>
      <c r="K107" s="54" t="s">
        <v>85</v>
      </c>
      <c r="L107" s="55" t="s">
        <v>86</v>
      </c>
      <c r="M107" s="57" t="s">
        <v>87</v>
      </c>
      <c r="N107" s="54" t="s">
        <v>88</v>
      </c>
      <c r="O107" s="55" t="s">
        <v>89</v>
      </c>
      <c r="P107" s="57" t="s">
        <v>90</v>
      </c>
      <c r="Q107" s="56" t="s">
        <v>91</v>
      </c>
      <c r="R107" s="55" t="s">
        <v>92</v>
      </c>
      <c r="S107" s="56" t="s">
        <v>93</v>
      </c>
      <c r="T107" s="55" t="s">
        <v>94</v>
      </c>
      <c r="U107" s="56" t="s">
        <v>95</v>
      </c>
      <c r="V107" s="55" t="s">
        <v>96</v>
      </c>
      <c r="W107" s="56" t="s">
        <v>97</v>
      </c>
      <c r="X107" s="55" t="s">
        <v>98</v>
      </c>
      <c r="Y107" s="55" t="s">
        <v>99</v>
      </c>
    </row>
    <row r="108" spans="1:25" x14ac:dyDescent="0.2">
      <c r="A108" s="29">
        <v>42767</v>
      </c>
      <c r="B108" s="47">
        <v>4128.5</v>
      </c>
      <c r="C108" s="47">
        <v>4164.25</v>
      </c>
      <c r="D108" s="47">
        <v>4184.13</v>
      </c>
      <c r="E108" s="47">
        <v>4196.24</v>
      </c>
      <c r="F108" s="47">
        <v>4191.13</v>
      </c>
      <c r="G108" s="47">
        <v>4179.2</v>
      </c>
      <c r="H108" s="47">
        <v>4121.18</v>
      </c>
      <c r="I108" s="47">
        <v>4077.5099999999998</v>
      </c>
      <c r="J108" s="47">
        <v>4052.0899999999997</v>
      </c>
      <c r="K108" s="47">
        <v>4037.1099999999997</v>
      </c>
      <c r="L108" s="47">
        <v>4047.0299999999997</v>
      </c>
      <c r="M108" s="47">
        <v>4058.41</v>
      </c>
      <c r="N108" s="47">
        <v>4019.27</v>
      </c>
      <c r="O108" s="47">
        <v>4018.24</v>
      </c>
      <c r="P108" s="47">
        <v>4034.12</v>
      </c>
      <c r="Q108" s="47">
        <v>4041.15</v>
      </c>
      <c r="R108" s="47">
        <v>4044.4199999999996</v>
      </c>
      <c r="S108" s="47">
        <v>4030.3399999999997</v>
      </c>
      <c r="T108" s="47">
        <v>3980.27</v>
      </c>
      <c r="U108" s="47">
        <v>3965.3599999999997</v>
      </c>
      <c r="V108" s="47">
        <v>3985.4399999999996</v>
      </c>
      <c r="W108" s="47">
        <v>4001.54</v>
      </c>
      <c r="X108" s="47">
        <v>4029.3599999999997</v>
      </c>
      <c r="Y108" s="47">
        <v>4081.0499999999997</v>
      </c>
    </row>
    <row r="109" spans="1:25" x14ac:dyDescent="0.2">
      <c r="A109" s="29">
        <v>42768</v>
      </c>
      <c r="B109" s="47">
        <v>4135.4399999999996</v>
      </c>
      <c r="C109" s="47">
        <v>4167.4399999999996</v>
      </c>
      <c r="D109" s="47">
        <v>4187.5199999999995</v>
      </c>
      <c r="E109" s="47">
        <v>4198.6899999999996</v>
      </c>
      <c r="F109" s="47">
        <v>4192.22</v>
      </c>
      <c r="G109" s="47">
        <v>4176</v>
      </c>
      <c r="H109" s="47">
        <v>4117.8599999999997</v>
      </c>
      <c r="I109" s="47">
        <v>4058.77</v>
      </c>
      <c r="J109" s="47">
        <v>4025.5299999999997</v>
      </c>
      <c r="K109" s="47">
        <v>4002.74</v>
      </c>
      <c r="L109" s="47">
        <v>3987.83</v>
      </c>
      <c r="M109" s="47">
        <v>3997.9799999999996</v>
      </c>
      <c r="N109" s="47">
        <v>4017.6899999999996</v>
      </c>
      <c r="O109" s="47">
        <v>4026.25</v>
      </c>
      <c r="P109" s="47">
        <v>4040.58</v>
      </c>
      <c r="Q109" s="47">
        <v>4050.0299999999997</v>
      </c>
      <c r="R109" s="47">
        <v>4050.5099999999998</v>
      </c>
      <c r="S109" s="47">
        <v>4038.95</v>
      </c>
      <c r="T109" s="47">
        <v>3986.7299999999996</v>
      </c>
      <c r="U109" s="47">
        <v>3968.52</v>
      </c>
      <c r="V109" s="47">
        <v>3981.12</v>
      </c>
      <c r="W109" s="47">
        <v>4006.0699999999997</v>
      </c>
      <c r="X109" s="47">
        <v>4027.64</v>
      </c>
      <c r="Y109" s="47">
        <v>4072.5699999999997</v>
      </c>
    </row>
    <row r="110" spans="1:25" x14ac:dyDescent="0.2">
      <c r="A110" s="29">
        <v>42769</v>
      </c>
      <c r="B110" s="47">
        <v>4130.3</v>
      </c>
      <c r="C110" s="47">
        <v>4169.1499999999996</v>
      </c>
      <c r="D110" s="47">
        <v>4188.66</v>
      </c>
      <c r="E110" s="47">
        <v>4193.49</v>
      </c>
      <c r="F110" s="47">
        <v>4190.4399999999996</v>
      </c>
      <c r="G110" s="47">
        <v>4176.07</v>
      </c>
      <c r="H110" s="47">
        <v>4120.47</v>
      </c>
      <c r="I110" s="47">
        <v>4059.41</v>
      </c>
      <c r="J110" s="47">
        <v>4018.85</v>
      </c>
      <c r="K110" s="47">
        <v>3997.66</v>
      </c>
      <c r="L110" s="47">
        <v>3995.33</v>
      </c>
      <c r="M110" s="47">
        <v>4001.49</v>
      </c>
      <c r="N110" s="47">
        <v>4021.81</v>
      </c>
      <c r="O110" s="47">
        <v>4034.9599999999996</v>
      </c>
      <c r="P110" s="47">
        <v>4057.72</v>
      </c>
      <c r="Q110" s="47">
        <v>4062.85</v>
      </c>
      <c r="R110" s="47">
        <v>4042.29</v>
      </c>
      <c r="S110" s="47">
        <v>4028.5899999999997</v>
      </c>
      <c r="T110" s="47">
        <v>3981.81</v>
      </c>
      <c r="U110" s="47">
        <v>3971.9199999999996</v>
      </c>
      <c r="V110" s="47">
        <v>3978.1</v>
      </c>
      <c r="W110" s="47">
        <v>3992.29</v>
      </c>
      <c r="X110" s="47">
        <v>4017.1099999999997</v>
      </c>
      <c r="Y110" s="47">
        <v>4061.9399999999996</v>
      </c>
    </row>
    <row r="111" spans="1:25" x14ac:dyDescent="0.2">
      <c r="A111" s="29">
        <v>42770</v>
      </c>
      <c r="B111" s="47">
        <v>4083.5699999999997</v>
      </c>
      <c r="C111" s="47">
        <v>4112.71</v>
      </c>
      <c r="D111" s="47">
        <v>4131.6400000000003</v>
      </c>
      <c r="E111" s="47">
        <v>4144.75</v>
      </c>
      <c r="F111" s="47">
        <v>4142.8899999999994</v>
      </c>
      <c r="G111" s="47">
        <v>4133.6000000000004</v>
      </c>
      <c r="H111" s="47">
        <v>4113.2700000000004</v>
      </c>
      <c r="I111" s="47">
        <v>4083.25</v>
      </c>
      <c r="J111" s="47">
        <v>4047.1699999999996</v>
      </c>
      <c r="K111" s="47">
        <v>4003.6</v>
      </c>
      <c r="L111" s="47">
        <v>3977.41</v>
      </c>
      <c r="M111" s="47">
        <v>3980.2299999999996</v>
      </c>
      <c r="N111" s="47">
        <v>3993.2599999999998</v>
      </c>
      <c r="O111" s="47">
        <v>4009.85</v>
      </c>
      <c r="P111" s="47">
        <v>4020.9799999999996</v>
      </c>
      <c r="Q111" s="47">
        <v>4028.04</v>
      </c>
      <c r="R111" s="47">
        <v>4026.97</v>
      </c>
      <c r="S111" s="47">
        <v>4015.7799999999997</v>
      </c>
      <c r="T111" s="47">
        <v>3968.97</v>
      </c>
      <c r="U111" s="47">
        <v>3981.66</v>
      </c>
      <c r="V111" s="47">
        <v>4003.37</v>
      </c>
      <c r="W111" s="47">
        <v>3982.3799999999997</v>
      </c>
      <c r="X111" s="47">
        <v>3984.0099999999998</v>
      </c>
      <c r="Y111" s="47">
        <v>4036.37</v>
      </c>
    </row>
    <row r="112" spans="1:25" x14ac:dyDescent="0.2">
      <c r="A112" s="29">
        <v>42771</v>
      </c>
      <c r="B112" s="47">
        <v>4078.4199999999996</v>
      </c>
      <c r="C112" s="47">
        <v>4113.87</v>
      </c>
      <c r="D112" s="47">
        <v>4131.72</v>
      </c>
      <c r="E112" s="47">
        <v>4143.67</v>
      </c>
      <c r="F112" s="47">
        <v>4140.82</v>
      </c>
      <c r="G112" s="47">
        <v>4138.33</v>
      </c>
      <c r="H112" s="47">
        <v>4125.59</v>
      </c>
      <c r="I112" s="47">
        <v>4104.46</v>
      </c>
      <c r="J112" s="47">
        <v>4075.5899999999997</v>
      </c>
      <c r="K112" s="47">
        <v>4027.58</v>
      </c>
      <c r="L112" s="47">
        <v>3987.91</v>
      </c>
      <c r="M112" s="47">
        <v>3983.7599999999998</v>
      </c>
      <c r="N112" s="47">
        <v>3998.31</v>
      </c>
      <c r="O112" s="47">
        <v>4018.25</v>
      </c>
      <c r="P112" s="47">
        <v>4025.39</v>
      </c>
      <c r="Q112" s="47">
        <v>4034.8599999999997</v>
      </c>
      <c r="R112" s="47">
        <v>4034.65</v>
      </c>
      <c r="S112" s="47">
        <v>4016.7599999999998</v>
      </c>
      <c r="T112" s="47">
        <v>3967.3999999999996</v>
      </c>
      <c r="U112" s="47">
        <v>3953</v>
      </c>
      <c r="V112" s="47">
        <v>3961.7999999999997</v>
      </c>
      <c r="W112" s="47">
        <v>3978.18</v>
      </c>
      <c r="X112" s="47">
        <v>4000.7</v>
      </c>
      <c r="Y112" s="47">
        <v>4036.12</v>
      </c>
    </row>
    <row r="113" spans="1:25" x14ac:dyDescent="0.2">
      <c r="A113" s="29">
        <v>42772</v>
      </c>
      <c r="B113" s="47">
        <v>4088.5699999999997</v>
      </c>
      <c r="C113" s="47">
        <v>4126.3</v>
      </c>
      <c r="D113" s="47">
        <v>4143.05</v>
      </c>
      <c r="E113" s="47">
        <v>4151.26</v>
      </c>
      <c r="F113" s="47">
        <v>4149.93</v>
      </c>
      <c r="G113" s="47">
        <v>4130.1899999999996</v>
      </c>
      <c r="H113" s="47">
        <v>4078.58</v>
      </c>
      <c r="I113" s="47">
        <v>4012.58</v>
      </c>
      <c r="J113" s="47">
        <v>3993.9799999999996</v>
      </c>
      <c r="K113" s="47">
        <v>3988.56</v>
      </c>
      <c r="L113" s="47">
        <v>3983.2599999999998</v>
      </c>
      <c r="M113" s="47">
        <v>3983.1699999999996</v>
      </c>
      <c r="N113" s="47">
        <v>3987.6699999999996</v>
      </c>
      <c r="O113" s="47">
        <v>3996.79</v>
      </c>
      <c r="P113" s="47">
        <v>4012.3199999999997</v>
      </c>
      <c r="Q113" s="47">
        <v>4022.4399999999996</v>
      </c>
      <c r="R113" s="47">
        <v>4021.1699999999996</v>
      </c>
      <c r="S113" s="47">
        <v>4010.6099999999997</v>
      </c>
      <c r="T113" s="47">
        <v>3985.9199999999996</v>
      </c>
      <c r="U113" s="47">
        <v>3974.47</v>
      </c>
      <c r="V113" s="47">
        <v>3976.89</v>
      </c>
      <c r="W113" s="47">
        <v>3987.8199999999997</v>
      </c>
      <c r="X113" s="47">
        <v>4011.1899999999996</v>
      </c>
      <c r="Y113" s="47">
        <v>4055.54</v>
      </c>
    </row>
    <row r="114" spans="1:25" x14ac:dyDescent="0.2">
      <c r="A114" s="29">
        <v>42773</v>
      </c>
      <c r="B114" s="47">
        <v>4104.63</v>
      </c>
      <c r="C114" s="47">
        <v>4140.4799999999996</v>
      </c>
      <c r="D114" s="47">
        <v>4160.82</v>
      </c>
      <c r="E114" s="47">
        <v>4168.96</v>
      </c>
      <c r="F114" s="47">
        <v>4165.83</v>
      </c>
      <c r="G114" s="47">
        <v>4152.75</v>
      </c>
      <c r="H114" s="47">
        <v>4096.42</v>
      </c>
      <c r="I114" s="47">
        <v>4032.47</v>
      </c>
      <c r="J114" s="47">
        <v>4003.74</v>
      </c>
      <c r="K114" s="47">
        <v>3988.3599999999997</v>
      </c>
      <c r="L114" s="47">
        <v>3981.65</v>
      </c>
      <c r="M114" s="47">
        <v>3991.7299999999996</v>
      </c>
      <c r="N114" s="47">
        <v>4008.8199999999997</v>
      </c>
      <c r="O114" s="47">
        <v>4020.33</v>
      </c>
      <c r="P114" s="47">
        <v>4030.5299999999997</v>
      </c>
      <c r="Q114" s="47">
        <v>4036.06</v>
      </c>
      <c r="R114" s="47">
        <v>4044.4799999999996</v>
      </c>
      <c r="S114" s="47">
        <v>4029.08</v>
      </c>
      <c r="T114" s="47">
        <v>3983.9599999999996</v>
      </c>
      <c r="U114" s="47">
        <v>3962.66</v>
      </c>
      <c r="V114" s="47">
        <v>3972.74</v>
      </c>
      <c r="W114" s="47">
        <v>3991.47</v>
      </c>
      <c r="X114" s="47">
        <v>4023.54</v>
      </c>
      <c r="Y114" s="47">
        <v>4067.0299999999997</v>
      </c>
    </row>
    <row r="115" spans="1:25" x14ac:dyDescent="0.2">
      <c r="A115" s="29">
        <v>42774</v>
      </c>
      <c r="B115" s="47">
        <v>4093.5</v>
      </c>
      <c r="C115" s="47">
        <v>4128.4799999999996</v>
      </c>
      <c r="D115" s="47">
        <v>4144.7</v>
      </c>
      <c r="E115" s="47">
        <v>4150.25</v>
      </c>
      <c r="F115" s="47">
        <v>4148.53</v>
      </c>
      <c r="G115" s="47">
        <v>4133.91</v>
      </c>
      <c r="H115" s="47">
        <v>4078.45</v>
      </c>
      <c r="I115" s="47">
        <v>4016.4599999999996</v>
      </c>
      <c r="J115" s="47">
        <v>3987.4799999999996</v>
      </c>
      <c r="K115" s="47">
        <v>3975.8599999999997</v>
      </c>
      <c r="L115" s="47">
        <v>3974.9599999999996</v>
      </c>
      <c r="M115" s="47">
        <v>3981.5</v>
      </c>
      <c r="N115" s="47">
        <v>3996.12</v>
      </c>
      <c r="O115" s="47">
        <v>4003.79</v>
      </c>
      <c r="P115" s="47">
        <v>4016.12</v>
      </c>
      <c r="Q115" s="47">
        <v>4028.06</v>
      </c>
      <c r="R115" s="47">
        <v>4029.8799999999997</v>
      </c>
      <c r="S115" s="47">
        <v>4010.02</v>
      </c>
      <c r="T115" s="47">
        <v>3964.58</v>
      </c>
      <c r="U115" s="47">
        <v>3958.7099999999996</v>
      </c>
      <c r="V115" s="47">
        <v>3955.49</v>
      </c>
      <c r="W115" s="47">
        <v>3972.8199999999997</v>
      </c>
      <c r="X115" s="47">
        <v>3997.9599999999996</v>
      </c>
      <c r="Y115" s="47">
        <v>4042.8199999999997</v>
      </c>
    </row>
    <row r="116" spans="1:25" x14ac:dyDescent="0.2">
      <c r="A116" s="29">
        <v>42775</v>
      </c>
      <c r="B116" s="47">
        <v>4020.0899999999997</v>
      </c>
      <c r="C116" s="47">
        <v>4048.75</v>
      </c>
      <c r="D116" s="47">
        <v>4065.29</v>
      </c>
      <c r="E116" s="47">
        <v>4071.99</v>
      </c>
      <c r="F116" s="47">
        <v>4076.16</v>
      </c>
      <c r="G116" s="47">
        <v>4062.95</v>
      </c>
      <c r="H116" s="47">
        <v>4009.06</v>
      </c>
      <c r="I116" s="47">
        <v>3958.8599999999997</v>
      </c>
      <c r="J116" s="47">
        <v>3958.6699999999996</v>
      </c>
      <c r="K116" s="47">
        <v>3962.31</v>
      </c>
      <c r="L116" s="47">
        <v>3960.74</v>
      </c>
      <c r="M116" s="47">
        <v>3965.33</v>
      </c>
      <c r="N116" s="47">
        <v>3961.9799999999996</v>
      </c>
      <c r="O116" s="47">
        <v>3960.25</v>
      </c>
      <c r="P116" s="47">
        <v>3960.6699999999996</v>
      </c>
      <c r="Q116" s="47">
        <v>3970.3799999999997</v>
      </c>
      <c r="R116" s="47">
        <v>3974.68</v>
      </c>
      <c r="S116" s="47">
        <v>3957.24</v>
      </c>
      <c r="T116" s="47">
        <v>3937.7799999999997</v>
      </c>
      <c r="U116" s="47">
        <v>3932.6</v>
      </c>
      <c r="V116" s="47">
        <v>3937.25</v>
      </c>
      <c r="W116" s="47">
        <v>3941.74</v>
      </c>
      <c r="X116" s="47">
        <v>3945.5</v>
      </c>
      <c r="Y116" s="47">
        <v>3979.77</v>
      </c>
    </row>
    <row r="117" spans="1:25" x14ac:dyDescent="0.2">
      <c r="A117" s="29">
        <v>42776</v>
      </c>
      <c r="B117" s="47">
        <v>4032.43</v>
      </c>
      <c r="C117" s="47">
        <v>4059.58</v>
      </c>
      <c r="D117" s="47">
        <v>4073.99</v>
      </c>
      <c r="E117" s="47">
        <v>4080.43</v>
      </c>
      <c r="F117" s="47">
        <v>4079.68</v>
      </c>
      <c r="G117" s="47">
        <v>4067.3799999999997</v>
      </c>
      <c r="H117" s="47">
        <v>4015.5499999999997</v>
      </c>
      <c r="I117" s="47">
        <v>3987.1899999999996</v>
      </c>
      <c r="J117" s="47">
        <v>3972.8799999999997</v>
      </c>
      <c r="K117" s="47">
        <v>3959.8799999999997</v>
      </c>
      <c r="L117" s="47">
        <v>3949.99</v>
      </c>
      <c r="M117" s="47">
        <v>3959.7299999999996</v>
      </c>
      <c r="N117" s="47">
        <v>3968.27</v>
      </c>
      <c r="O117" s="47">
        <v>3970.8199999999997</v>
      </c>
      <c r="P117" s="47">
        <v>3971.2</v>
      </c>
      <c r="Q117" s="47">
        <v>3970.47</v>
      </c>
      <c r="R117" s="47">
        <v>3966.0299999999997</v>
      </c>
      <c r="S117" s="47">
        <v>3967.68</v>
      </c>
      <c r="T117" s="47">
        <v>3954.5499999999997</v>
      </c>
      <c r="U117" s="47">
        <v>3935.4199999999996</v>
      </c>
      <c r="V117" s="47">
        <v>3949.4399999999996</v>
      </c>
      <c r="W117" s="47">
        <v>3965.6499999999996</v>
      </c>
      <c r="X117" s="47">
        <v>3967.7099999999996</v>
      </c>
      <c r="Y117" s="47">
        <v>3987.24</v>
      </c>
    </row>
    <row r="118" spans="1:25" x14ac:dyDescent="0.2">
      <c r="A118" s="29">
        <v>42777</v>
      </c>
      <c r="B118" s="47">
        <v>4017.7599999999998</v>
      </c>
      <c r="C118" s="47">
        <v>4049.6699999999996</v>
      </c>
      <c r="D118" s="47">
        <v>4064.6099999999997</v>
      </c>
      <c r="E118" s="47">
        <v>4069.0099999999998</v>
      </c>
      <c r="F118" s="47">
        <v>4073.62</v>
      </c>
      <c r="G118" s="47">
        <v>4068.6</v>
      </c>
      <c r="H118" s="47">
        <v>4045.6899999999996</v>
      </c>
      <c r="I118" s="47">
        <v>4017.89</v>
      </c>
      <c r="J118" s="47">
        <v>3989.24</v>
      </c>
      <c r="K118" s="47">
        <v>3986.0099999999998</v>
      </c>
      <c r="L118" s="47">
        <v>3979.5099999999998</v>
      </c>
      <c r="M118" s="47">
        <v>3983.3399999999997</v>
      </c>
      <c r="N118" s="47">
        <v>3985.14</v>
      </c>
      <c r="O118" s="47">
        <v>3981.0299999999997</v>
      </c>
      <c r="P118" s="47">
        <v>3982.39</v>
      </c>
      <c r="Q118" s="47">
        <v>3988.79</v>
      </c>
      <c r="R118" s="47">
        <v>3992.9599999999996</v>
      </c>
      <c r="S118" s="47">
        <v>3977.9199999999996</v>
      </c>
      <c r="T118" s="47">
        <v>3966.35</v>
      </c>
      <c r="U118" s="47">
        <v>3962.41</v>
      </c>
      <c r="V118" s="47">
        <v>3965.1</v>
      </c>
      <c r="W118" s="47">
        <v>3968.6099999999997</v>
      </c>
      <c r="X118" s="47">
        <v>3970.3199999999997</v>
      </c>
      <c r="Y118" s="47">
        <v>3990.91</v>
      </c>
    </row>
    <row r="119" spans="1:25" x14ac:dyDescent="0.2">
      <c r="A119" s="29">
        <v>42778</v>
      </c>
      <c r="B119" s="47">
        <v>3988.8799999999997</v>
      </c>
      <c r="C119" s="47">
        <v>4020.7</v>
      </c>
      <c r="D119" s="47">
        <v>4023.4599999999996</v>
      </c>
      <c r="E119" s="47">
        <v>4024.04</v>
      </c>
      <c r="F119" s="47">
        <v>4022.72</v>
      </c>
      <c r="G119" s="47">
        <v>4015.97</v>
      </c>
      <c r="H119" s="47">
        <v>4013.68</v>
      </c>
      <c r="I119" s="47">
        <v>4025.8599999999997</v>
      </c>
      <c r="J119" s="47">
        <v>4009.5299999999997</v>
      </c>
      <c r="K119" s="47">
        <v>3977.12</v>
      </c>
      <c r="L119" s="47">
        <v>3956.35</v>
      </c>
      <c r="M119" s="47">
        <v>3960.29</v>
      </c>
      <c r="N119" s="47">
        <v>3964.2299999999996</v>
      </c>
      <c r="O119" s="47">
        <v>4016.9399999999996</v>
      </c>
      <c r="P119" s="47">
        <v>4025.22</v>
      </c>
      <c r="Q119" s="47">
        <v>4025.7799999999997</v>
      </c>
      <c r="R119" s="47">
        <v>4022.2999999999997</v>
      </c>
      <c r="S119" s="47">
        <v>3995.35</v>
      </c>
      <c r="T119" s="47">
        <v>3945.64</v>
      </c>
      <c r="U119" s="47">
        <v>3949.1299999999997</v>
      </c>
      <c r="V119" s="47">
        <v>3944.0299999999997</v>
      </c>
      <c r="W119" s="47">
        <v>3951.7799999999997</v>
      </c>
      <c r="X119" s="47">
        <v>3958.1899999999996</v>
      </c>
      <c r="Y119" s="47">
        <v>4008.72</v>
      </c>
    </row>
    <row r="120" spans="1:25" x14ac:dyDescent="0.2">
      <c r="A120" s="29">
        <v>42779</v>
      </c>
      <c r="B120" s="47">
        <v>4048.65</v>
      </c>
      <c r="C120" s="47">
        <v>4084.91</v>
      </c>
      <c r="D120" s="47">
        <v>4100.4399999999996</v>
      </c>
      <c r="E120" s="47">
        <v>4097.6099999999997</v>
      </c>
      <c r="F120" s="47">
        <v>4096.8599999999997</v>
      </c>
      <c r="G120" s="47">
        <v>4083.6</v>
      </c>
      <c r="H120" s="47">
        <v>4042.93</v>
      </c>
      <c r="I120" s="47">
        <v>3985.5899999999997</v>
      </c>
      <c r="J120" s="47">
        <v>3961.3999999999996</v>
      </c>
      <c r="K120" s="47">
        <v>3963.1699999999996</v>
      </c>
      <c r="L120" s="47">
        <v>3955.87</v>
      </c>
      <c r="M120" s="47">
        <v>3952.72</v>
      </c>
      <c r="N120" s="47">
        <v>3959.77</v>
      </c>
      <c r="O120" s="47">
        <v>3969.7099999999996</v>
      </c>
      <c r="P120" s="47">
        <v>3978.9</v>
      </c>
      <c r="Q120" s="47">
        <v>3988.6699999999996</v>
      </c>
      <c r="R120" s="47">
        <v>3986.7999999999997</v>
      </c>
      <c r="S120" s="47">
        <v>3976.64</v>
      </c>
      <c r="T120" s="47">
        <v>3953.04</v>
      </c>
      <c r="U120" s="47">
        <v>3967.5</v>
      </c>
      <c r="V120" s="47">
        <v>3961.0099999999998</v>
      </c>
      <c r="W120" s="47">
        <v>3951.3199999999997</v>
      </c>
      <c r="X120" s="47">
        <v>3961.1499999999996</v>
      </c>
      <c r="Y120" s="47">
        <v>4021.6</v>
      </c>
    </row>
    <row r="121" spans="1:25" x14ac:dyDescent="0.2">
      <c r="A121" s="29">
        <v>42780</v>
      </c>
      <c r="B121" s="47">
        <v>3966.79</v>
      </c>
      <c r="C121" s="47">
        <v>3962.6299999999997</v>
      </c>
      <c r="D121" s="47">
        <v>3970.56</v>
      </c>
      <c r="E121" s="47">
        <v>3974.7</v>
      </c>
      <c r="F121" s="47">
        <v>3975.7299999999996</v>
      </c>
      <c r="G121" s="47">
        <v>3967.5099999999998</v>
      </c>
      <c r="H121" s="47">
        <v>3976.58</v>
      </c>
      <c r="I121" s="47">
        <v>3990.2599999999998</v>
      </c>
      <c r="J121" s="47">
        <v>3996.0699999999997</v>
      </c>
      <c r="K121" s="47">
        <v>3998.0299999999997</v>
      </c>
      <c r="L121" s="47">
        <v>3998.8399999999997</v>
      </c>
      <c r="M121" s="47">
        <v>3991.81</v>
      </c>
      <c r="N121" s="47">
        <v>3987.3799999999997</v>
      </c>
      <c r="O121" s="47">
        <v>4000.5699999999997</v>
      </c>
      <c r="P121" s="47">
        <v>4006.25</v>
      </c>
      <c r="Q121" s="47">
        <v>4004.24</v>
      </c>
      <c r="R121" s="47">
        <v>4001.06</v>
      </c>
      <c r="S121" s="47">
        <v>4003.5</v>
      </c>
      <c r="T121" s="47">
        <v>4000.5499999999997</v>
      </c>
      <c r="U121" s="47">
        <v>4001.5299999999997</v>
      </c>
      <c r="V121" s="47">
        <v>4001.2</v>
      </c>
      <c r="W121" s="47">
        <v>4002.99</v>
      </c>
      <c r="X121" s="47">
        <v>4000.58</v>
      </c>
      <c r="Y121" s="47">
        <v>4001.25</v>
      </c>
    </row>
    <row r="122" spans="1:25" x14ac:dyDescent="0.2">
      <c r="A122" s="29">
        <v>42781</v>
      </c>
      <c r="B122" s="47">
        <v>3996.12</v>
      </c>
      <c r="C122" s="47">
        <v>4031.37</v>
      </c>
      <c r="D122" s="47">
        <v>4045.45</v>
      </c>
      <c r="E122" s="47">
        <v>4052.7</v>
      </c>
      <c r="F122" s="47">
        <v>4050.8799999999997</v>
      </c>
      <c r="G122" s="47">
        <v>4033.3799999999997</v>
      </c>
      <c r="H122" s="47">
        <v>3997.4599999999996</v>
      </c>
      <c r="I122" s="47">
        <v>4002.6899999999996</v>
      </c>
      <c r="J122" s="47">
        <v>4010.1699999999996</v>
      </c>
      <c r="K122" s="47">
        <v>4010.2599999999998</v>
      </c>
      <c r="L122" s="47">
        <v>4010.85</v>
      </c>
      <c r="M122" s="47">
        <v>4006.15</v>
      </c>
      <c r="N122" s="47">
        <v>4006.68</v>
      </c>
      <c r="O122" s="47">
        <v>4000.08</v>
      </c>
      <c r="P122" s="47">
        <v>3999.95</v>
      </c>
      <c r="Q122" s="47">
        <v>4000.02</v>
      </c>
      <c r="R122" s="47">
        <v>3994.52</v>
      </c>
      <c r="S122" s="47">
        <v>3999.1699999999996</v>
      </c>
      <c r="T122" s="47">
        <v>4012.18</v>
      </c>
      <c r="U122" s="47">
        <v>4033.18</v>
      </c>
      <c r="V122" s="47">
        <v>4047.97</v>
      </c>
      <c r="W122" s="47">
        <v>4051.56</v>
      </c>
      <c r="X122" s="47">
        <v>4050.75</v>
      </c>
      <c r="Y122" s="47">
        <v>4064.25</v>
      </c>
    </row>
    <row r="123" spans="1:25" x14ac:dyDescent="0.2">
      <c r="A123" s="29">
        <v>42782</v>
      </c>
      <c r="B123" s="47">
        <v>3982.7599999999998</v>
      </c>
      <c r="C123" s="47">
        <v>3992.97</v>
      </c>
      <c r="D123" s="47">
        <v>4013.3599999999997</v>
      </c>
      <c r="E123" s="47">
        <v>4019.31</v>
      </c>
      <c r="F123" s="47">
        <v>4017.5</v>
      </c>
      <c r="G123" s="47">
        <v>4004.08</v>
      </c>
      <c r="H123" s="47">
        <v>3977.4</v>
      </c>
      <c r="I123" s="47">
        <v>4003.9199999999996</v>
      </c>
      <c r="J123" s="47">
        <v>4021.08</v>
      </c>
      <c r="K123" s="47">
        <v>4022.6699999999996</v>
      </c>
      <c r="L123" s="47">
        <v>4016.4599999999996</v>
      </c>
      <c r="M123" s="47">
        <v>4012.47</v>
      </c>
      <c r="N123" s="47">
        <v>4007.74</v>
      </c>
      <c r="O123" s="47">
        <v>4007.27</v>
      </c>
      <c r="P123" s="47">
        <v>4009.5499999999997</v>
      </c>
      <c r="Q123" s="47">
        <v>4007.1299999999997</v>
      </c>
      <c r="R123" s="47">
        <v>4004.7</v>
      </c>
      <c r="S123" s="47">
        <v>4005.0699999999997</v>
      </c>
      <c r="T123" s="47">
        <v>4001.8199999999997</v>
      </c>
      <c r="U123" s="47">
        <v>4006.3399999999997</v>
      </c>
      <c r="V123" s="47">
        <v>4010.0099999999998</v>
      </c>
      <c r="W123" s="47">
        <v>4009.29</v>
      </c>
      <c r="X123" s="47">
        <v>4007.1299999999997</v>
      </c>
      <c r="Y123" s="47">
        <v>4007.5</v>
      </c>
    </row>
    <row r="124" spans="1:25" x14ac:dyDescent="0.2">
      <c r="A124" s="29">
        <v>42783</v>
      </c>
      <c r="B124" s="47">
        <v>4019.1699999999996</v>
      </c>
      <c r="C124" s="47">
        <v>4061.79</v>
      </c>
      <c r="D124" s="47">
        <v>4073.99</v>
      </c>
      <c r="E124" s="47">
        <v>4083.89</v>
      </c>
      <c r="F124" s="47">
        <v>4079.4</v>
      </c>
      <c r="G124" s="47">
        <v>4058.16</v>
      </c>
      <c r="H124" s="47">
        <v>4014.54</v>
      </c>
      <c r="I124" s="47">
        <v>4017.1099999999997</v>
      </c>
      <c r="J124" s="47">
        <v>4018.5699999999997</v>
      </c>
      <c r="K124" s="47">
        <v>4023.0299999999997</v>
      </c>
      <c r="L124" s="47">
        <v>4017.91</v>
      </c>
      <c r="M124" s="47">
        <v>4011.1</v>
      </c>
      <c r="N124" s="47">
        <v>4005.06</v>
      </c>
      <c r="O124" s="47">
        <v>4004.3799999999997</v>
      </c>
      <c r="P124" s="47">
        <v>3991.8199999999997</v>
      </c>
      <c r="Q124" s="47">
        <v>3991.99</v>
      </c>
      <c r="R124" s="47">
        <v>3989.0099999999998</v>
      </c>
      <c r="S124" s="47">
        <v>3986.9199999999996</v>
      </c>
      <c r="T124" s="47">
        <v>3983.1699999999996</v>
      </c>
      <c r="U124" s="47">
        <v>3984.4599999999996</v>
      </c>
      <c r="V124" s="47">
        <v>3984.6899999999996</v>
      </c>
      <c r="W124" s="47">
        <v>3934.43</v>
      </c>
      <c r="X124" s="47">
        <v>3892.3599999999997</v>
      </c>
      <c r="Y124" s="47">
        <v>3929.24</v>
      </c>
    </row>
    <row r="125" spans="1:25" x14ac:dyDescent="0.2">
      <c r="A125" s="29">
        <v>42784</v>
      </c>
      <c r="B125" s="47">
        <v>4018</v>
      </c>
      <c r="C125" s="47">
        <v>4022.0299999999997</v>
      </c>
      <c r="D125" s="47">
        <v>4053.62</v>
      </c>
      <c r="E125" s="47">
        <v>4062.8199999999997</v>
      </c>
      <c r="F125" s="47">
        <v>4060.06</v>
      </c>
      <c r="G125" s="47">
        <v>4048.02</v>
      </c>
      <c r="H125" s="47">
        <v>4002.64</v>
      </c>
      <c r="I125" s="47">
        <v>3982.35</v>
      </c>
      <c r="J125" s="47">
        <v>3928.2999999999997</v>
      </c>
      <c r="K125" s="47">
        <v>3926.4599999999996</v>
      </c>
      <c r="L125" s="47">
        <v>3930.97</v>
      </c>
      <c r="M125" s="47">
        <v>3933.16</v>
      </c>
      <c r="N125" s="47">
        <v>3927.7299999999996</v>
      </c>
      <c r="O125" s="47">
        <v>3927.0499999999997</v>
      </c>
      <c r="P125" s="47">
        <v>3927.7799999999997</v>
      </c>
      <c r="Q125" s="47">
        <v>3924.2099999999996</v>
      </c>
      <c r="R125" s="47">
        <v>3900.2799999999997</v>
      </c>
      <c r="S125" s="47">
        <v>3927.4399999999996</v>
      </c>
      <c r="T125" s="47">
        <v>3924.18</v>
      </c>
      <c r="U125" s="47">
        <v>3923.8199999999997</v>
      </c>
      <c r="V125" s="47">
        <v>3927.0699999999997</v>
      </c>
      <c r="W125" s="47">
        <v>3930.5499999999997</v>
      </c>
      <c r="X125" s="47">
        <v>3925.24</v>
      </c>
      <c r="Y125" s="47">
        <v>3936.91</v>
      </c>
    </row>
    <row r="126" spans="1:25" x14ac:dyDescent="0.2">
      <c r="A126" s="29">
        <v>42785</v>
      </c>
      <c r="B126" s="47">
        <v>3952.56</v>
      </c>
      <c r="C126" s="47">
        <v>3992.65</v>
      </c>
      <c r="D126" s="47">
        <v>4009.54</v>
      </c>
      <c r="E126" s="47">
        <v>4019.0699999999997</v>
      </c>
      <c r="F126" s="47">
        <v>4012.16</v>
      </c>
      <c r="G126" s="47">
        <v>4011.37</v>
      </c>
      <c r="H126" s="47">
        <v>3998.6</v>
      </c>
      <c r="I126" s="47">
        <v>3978.5499999999997</v>
      </c>
      <c r="J126" s="47">
        <v>3966.47</v>
      </c>
      <c r="K126" s="47">
        <v>3932.5499999999997</v>
      </c>
      <c r="L126" s="47">
        <v>3924.5299999999997</v>
      </c>
      <c r="M126" s="47">
        <v>3927.7099999999996</v>
      </c>
      <c r="N126" s="47">
        <v>3950.18</v>
      </c>
      <c r="O126" s="47">
        <v>3975.0499999999997</v>
      </c>
      <c r="P126" s="47">
        <v>3981.8799999999997</v>
      </c>
      <c r="Q126" s="47">
        <v>3985.5099999999998</v>
      </c>
      <c r="R126" s="47">
        <v>3976.0899999999997</v>
      </c>
      <c r="S126" s="47">
        <v>3955.4799999999996</v>
      </c>
      <c r="T126" s="47">
        <v>3927.08</v>
      </c>
      <c r="U126" s="47">
        <v>3939.2299999999996</v>
      </c>
      <c r="V126" s="47">
        <v>3932.0699999999997</v>
      </c>
      <c r="W126" s="47">
        <v>3925.9199999999996</v>
      </c>
      <c r="X126" s="47">
        <v>3944.43</v>
      </c>
      <c r="Y126" s="47">
        <v>3980.4199999999996</v>
      </c>
    </row>
    <row r="127" spans="1:25" x14ac:dyDescent="0.2">
      <c r="A127" s="29">
        <v>42786</v>
      </c>
      <c r="B127" s="47">
        <v>3988.77</v>
      </c>
      <c r="C127" s="47">
        <v>4004.7599999999998</v>
      </c>
      <c r="D127" s="47">
        <v>4015.31</v>
      </c>
      <c r="E127" s="47">
        <v>4018.7</v>
      </c>
      <c r="F127" s="47">
        <v>4019.2799999999997</v>
      </c>
      <c r="G127" s="47">
        <v>4014.9</v>
      </c>
      <c r="H127" s="47">
        <v>3993.37</v>
      </c>
      <c r="I127" s="47">
        <v>4011.39</v>
      </c>
      <c r="J127" s="47">
        <v>3988.4599999999996</v>
      </c>
      <c r="K127" s="47">
        <v>3957.4599999999996</v>
      </c>
      <c r="L127" s="47">
        <v>3953.35</v>
      </c>
      <c r="M127" s="47">
        <v>3951.16</v>
      </c>
      <c r="N127" s="47">
        <v>3943.18</v>
      </c>
      <c r="O127" s="47">
        <v>3963.16</v>
      </c>
      <c r="P127" s="47">
        <v>3989.04</v>
      </c>
      <c r="Q127" s="47">
        <v>3987.4399999999996</v>
      </c>
      <c r="R127" s="47">
        <v>3987.79</v>
      </c>
      <c r="S127" s="47">
        <v>3958.18</v>
      </c>
      <c r="T127" s="47">
        <v>3939.0499999999997</v>
      </c>
      <c r="U127" s="47">
        <v>3946.2099999999996</v>
      </c>
      <c r="V127" s="47">
        <v>3940.18</v>
      </c>
      <c r="W127" s="47">
        <v>3939.5899999999997</v>
      </c>
      <c r="X127" s="47">
        <v>3962.35</v>
      </c>
      <c r="Y127" s="47">
        <v>3983.1299999999997</v>
      </c>
    </row>
    <row r="128" spans="1:25" x14ac:dyDescent="0.2">
      <c r="A128" s="29">
        <v>42787</v>
      </c>
      <c r="B128" s="47">
        <v>4001.87</v>
      </c>
      <c r="C128" s="47">
        <v>4040.8799999999997</v>
      </c>
      <c r="D128" s="47">
        <v>4039.75</v>
      </c>
      <c r="E128" s="47">
        <v>4036.9399999999996</v>
      </c>
      <c r="F128" s="47">
        <v>4036.18</v>
      </c>
      <c r="G128" s="47">
        <v>4040.7299999999996</v>
      </c>
      <c r="H128" s="47">
        <v>3998.06</v>
      </c>
      <c r="I128" s="47">
        <v>3947.12</v>
      </c>
      <c r="J128" s="47">
        <v>3918.52</v>
      </c>
      <c r="K128" s="47">
        <v>3903.79</v>
      </c>
      <c r="L128" s="47">
        <v>3898.25</v>
      </c>
      <c r="M128" s="47">
        <v>3909.39</v>
      </c>
      <c r="N128" s="47">
        <v>3933.2099999999996</v>
      </c>
      <c r="O128" s="47">
        <v>3976.1899999999996</v>
      </c>
      <c r="P128" s="47">
        <v>4000.1899999999996</v>
      </c>
      <c r="Q128" s="47">
        <v>4007.62</v>
      </c>
      <c r="R128" s="47">
        <v>4006.1</v>
      </c>
      <c r="S128" s="47">
        <v>4009.74</v>
      </c>
      <c r="T128" s="47">
        <v>3947.72</v>
      </c>
      <c r="U128" s="47">
        <v>3925.5499999999997</v>
      </c>
      <c r="V128" s="47">
        <v>3938.29</v>
      </c>
      <c r="W128" s="47">
        <v>3951.6299999999997</v>
      </c>
      <c r="X128" s="47">
        <v>3986.2799999999997</v>
      </c>
      <c r="Y128" s="47">
        <v>4023.6899999999996</v>
      </c>
    </row>
    <row r="129" spans="1:25" x14ac:dyDescent="0.2">
      <c r="A129" s="29">
        <v>42788</v>
      </c>
      <c r="B129" s="47">
        <v>4004.45</v>
      </c>
      <c r="C129" s="47">
        <v>4022.04</v>
      </c>
      <c r="D129" s="47">
        <v>4028.83</v>
      </c>
      <c r="E129" s="47">
        <v>4033.2999999999997</v>
      </c>
      <c r="F129" s="47">
        <v>4030.3399999999997</v>
      </c>
      <c r="G129" s="47">
        <v>4016.0899999999997</v>
      </c>
      <c r="H129" s="47">
        <v>3985.7799999999997</v>
      </c>
      <c r="I129" s="47">
        <v>3934.31</v>
      </c>
      <c r="J129" s="47">
        <v>3910.87</v>
      </c>
      <c r="K129" s="47">
        <v>3896.6699999999996</v>
      </c>
      <c r="L129" s="47">
        <v>3900.7799999999997</v>
      </c>
      <c r="M129" s="47">
        <v>3917.4599999999996</v>
      </c>
      <c r="N129" s="47">
        <v>3962.0499999999997</v>
      </c>
      <c r="O129" s="47">
        <v>3956.6299999999997</v>
      </c>
      <c r="P129" s="47">
        <v>3981.66</v>
      </c>
      <c r="Q129" s="47">
        <v>3979.31</v>
      </c>
      <c r="R129" s="47">
        <v>3987.43</v>
      </c>
      <c r="S129" s="47">
        <v>3994.0299999999997</v>
      </c>
      <c r="T129" s="47">
        <v>3976.4799999999996</v>
      </c>
      <c r="U129" s="47">
        <v>3935.64</v>
      </c>
      <c r="V129" s="47">
        <v>3938.8799999999997</v>
      </c>
      <c r="W129" s="47">
        <v>3970.5899999999997</v>
      </c>
      <c r="X129" s="47">
        <v>4008.1899999999996</v>
      </c>
      <c r="Y129" s="47">
        <v>4015.4</v>
      </c>
    </row>
    <row r="130" spans="1:25" x14ac:dyDescent="0.2">
      <c r="A130" s="29">
        <v>42789</v>
      </c>
      <c r="B130" s="47">
        <v>3960.0899999999997</v>
      </c>
      <c r="C130" s="47">
        <v>4001.99</v>
      </c>
      <c r="D130" s="47">
        <v>4022.12</v>
      </c>
      <c r="E130" s="47">
        <v>4026.6299999999997</v>
      </c>
      <c r="F130" s="47">
        <v>4025.5099999999998</v>
      </c>
      <c r="G130" s="47">
        <v>4020.04</v>
      </c>
      <c r="H130" s="47">
        <v>4030.0699999999997</v>
      </c>
      <c r="I130" s="47">
        <v>3966.64</v>
      </c>
      <c r="J130" s="47">
        <v>3981.4199999999996</v>
      </c>
      <c r="K130" s="47">
        <v>3957.47</v>
      </c>
      <c r="L130" s="47">
        <v>3886.5</v>
      </c>
      <c r="M130" s="47">
        <v>3912.64</v>
      </c>
      <c r="N130" s="47">
        <v>4000.4</v>
      </c>
      <c r="O130" s="47">
        <v>3991.4199999999996</v>
      </c>
      <c r="P130" s="47">
        <v>3981.2599999999998</v>
      </c>
      <c r="Q130" s="47">
        <v>3975.25</v>
      </c>
      <c r="R130" s="47">
        <v>3974.58</v>
      </c>
      <c r="S130" s="47">
        <v>3983.0499999999997</v>
      </c>
      <c r="T130" s="47">
        <v>3939.0099999999998</v>
      </c>
      <c r="U130" s="47">
        <v>3881.66</v>
      </c>
      <c r="V130" s="47">
        <v>3879.06</v>
      </c>
      <c r="W130" s="47">
        <v>3894.1</v>
      </c>
      <c r="X130" s="47">
        <v>3949.9399999999996</v>
      </c>
      <c r="Y130" s="47">
        <v>3979.02</v>
      </c>
    </row>
    <row r="131" spans="1:25" x14ac:dyDescent="0.2">
      <c r="A131" s="29">
        <v>42790</v>
      </c>
      <c r="B131" s="47">
        <v>3962.6</v>
      </c>
      <c r="C131" s="47">
        <v>3989.41</v>
      </c>
      <c r="D131" s="47">
        <v>4008.7999999999997</v>
      </c>
      <c r="E131" s="47">
        <v>4020.2599999999998</v>
      </c>
      <c r="F131" s="47">
        <v>4027.5699999999997</v>
      </c>
      <c r="G131" s="47">
        <v>4021.16</v>
      </c>
      <c r="H131" s="47">
        <v>3991.15</v>
      </c>
      <c r="I131" s="47">
        <v>3959.2999999999997</v>
      </c>
      <c r="J131" s="47">
        <v>3946.39</v>
      </c>
      <c r="K131" s="47">
        <v>3907.5099999999998</v>
      </c>
      <c r="L131" s="47">
        <v>3943.9199999999996</v>
      </c>
      <c r="M131" s="47">
        <v>3912.08</v>
      </c>
      <c r="N131" s="47">
        <v>3883.52</v>
      </c>
      <c r="O131" s="47">
        <v>3891.8199999999997</v>
      </c>
      <c r="P131" s="47">
        <v>3947.54</v>
      </c>
      <c r="Q131" s="47">
        <v>3944.45</v>
      </c>
      <c r="R131" s="47">
        <v>3943.5299999999997</v>
      </c>
      <c r="S131" s="47">
        <v>3933.3199999999997</v>
      </c>
      <c r="T131" s="47">
        <v>3931.97</v>
      </c>
      <c r="U131" s="47">
        <v>3920.49</v>
      </c>
      <c r="V131" s="47">
        <v>3911.56</v>
      </c>
      <c r="W131" s="47">
        <v>3889.91</v>
      </c>
      <c r="X131" s="47">
        <v>3881.16</v>
      </c>
      <c r="Y131" s="47">
        <v>3942.97</v>
      </c>
    </row>
    <row r="132" spans="1:25" x14ac:dyDescent="0.2">
      <c r="A132" s="29">
        <v>42791</v>
      </c>
      <c r="B132" s="47">
        <v>3963.24</v>
      </c>
      <c r="C132" s="47">
        <v>3984.43</v>
      </c>
      <c r="D132" s="47">
        <v>3995.2799999999997</v>
      </c>
      <c r="E132" s="47">
        <v>4004.35</v>
      </c>
      <c r="F132" s="47">
        <v>4001.9399999999996</v>
      </c>
      <c r="G132" s="47">
        <v>3997.45</v>
      </c>
      <c r="H132" s="47">
        <v>3991.9</v>
      </c>
      <c r="I132" s="47">
        <v>3989.14</v>
      </c>
      <c r="J132" s="47">
        <v>3988.58</v>
      </c>
      <c r="K132" s="47">
        <v>3951.22</v>
      </c>
      <c r="L132" s="47">
        <v>3941.1699999999996</v>
      </c>
      <c r="M132" s="47">
        <v>3962.29</v>
      </c>
      <c r="N132" s="47">
        <v>3983.24</v>
      </c>
      <c r="O132" s="47">
        <v>3993.02</v>
      </c>
      <c r="P132" s="47">
        <v>3974.27</v>
      </c>
      <c r="Q132" s="47">
        <v>3979.52</v>
      </c>
      <c r="R132" s="47">
        <v>3986.1</v>
      </c>
      <c r="S132" s="47">
        <v>3971.5499999999997</v>
      </c>
      <c r="T132" s="47">
        <v>3938.7999999999997</v>
      </c>
      <c r="U132" s="47">
        <v>3909.91</v>
      </c>
      <c r="V132" s="47">
        <v>3920.75</v>
      </c>
      <c r="W132" s="47">
        <v>3926.58</v>
      </c>
      <c r="X132" s="47">
        <v>3923.6499999999996</v>
      </c>
      <c r="Y132" s="47">
        <v>3941.6699999999996</v>
      </c>
    </row>
    <row r="133" spans="1:25" x14ac:dyDescent="0.2">
      <c r="A133" s="29">
        <v>42792</v>
      </c>
      <c r="B133" s="47">
        <v>3959.5699999999997</v>
      </c>
      <c r="C133" s="47">
        <v>4002.2099999999996</v>
      </c>
      <c r="D133" s="47">
        <v>4015.2999999999997</v>
      </c>
      <c r="E133" s="47">
        <v>4021.0499999999997</v>
      </c>
      <c r="F133" s="47">
        <v>4018.93</v>
      </c>
      <c r="G133" s="47">
        <v>4014.49</v>
      </c>
      <c r="H133" s="47">
        <v>4005.75</v>
      </c>
      <c r="I133" s="47">
        <v>3971.16</v>
      </c>
      <c r="J133" s="47">
        <v>3946.5099999999998</v>
      </c>
      <c r="K133" s="47">
        <v>3985.1</v>
      </c>
      <c r="L133" s="47">
        <v>3979.7099999999996</v>
      </c>
      <c r="M133" s="47">
        <v>3985.2999999999997</v>
      </c>
      <c r="N133" s="47">
        <v>4001.8799999999997</v>
      </c>
      <c r="O133" s="47">
        <v>3964.4599999999996</v>
      </c>
      <c r="P133" s="47">
        <v>3926.0099999999998</v>
      </c>
      <c r="Q133" s="47">
        <v>3931.87</v>
      </c>
      <c r="R133" s="47">
        <v>3936.2999999999997</v>
      </c>
      <c r="S133" s="47">
        <v>3931.8399999999997</v>
      </c>
      <c r="T133" s="47">
        <v>3992.56</v>
      </c>
      <c r="U133" s="47">
        <v>3853.35</v>
      </c>
      <c r="V133" s="47">
        <v>3853.2599999999998</v>
      </c>
      <c r="W133" s="47">
        <v>3871.9199999999996</v>
      </c>
      <c r="X133" s="47">
        <v>3947.6299999999997</v>
      </c>
      <c r="Y133" s="47">
        <v>3950.5499999999997</v>
      </c>
    </row>
    <row r="134" spans="1:25" x14ac:dyDescent="0.2">
      <c r="A134" s="29">
        <v>42793</v>
      </c>
      <c r="B134" s="47">
        <v>4035</v>
      </c>
      <c r="C134" s="47">
        <v>4067.41</v>
      </c>
      <c r="D134" s="47">
        <v>4089.1099999999997</v>
      </c>
      <c r="E134" s="47">
        <v>4096.59</v>
      </c>
      <c r="F134" s="47">
        <v>4095.3199999999997</v>
      </c>
      <c r="G134" s="47">
        <v>4076.65</v>
      </c>
      <c r="H134" s="47">
        <v>4023.2599999999998</v>
      </c>
      <c r="I134" s="47">
        <v>3972.1899999999996</v>
      </c>
      <c r="J134" s="47">
        <v>3963.85</v>
      </c>
      <c r="K134" s="47">
        <v>3971.4199999999996</v>
      </c>
      <c r="L134" s="47">
        <v>3981.52</v>
      </c>
      <c r="M134" s="47">
        <v>3996.9399999999996</v>
      </c>
      <c r="N134" s="47">
        <v>4013.35</v>
      </c>
      <c r="O134" s="47">
        <v>4026.52</v>
      </c>
      <c r="P134" s="47">
        <v>4044.5899999999997</v>
      </c>
      <c r="Q134" s="47">
        <v>4052.8399999999997</v>
      </c>
      <c r="R134" s="47">
        <v>4057.2599999999998</v>
      </c>
      <c r="S134" s="47">
        <v>4042.24</v>
      </c>
      <c r="T134" s="47">
        <v>3997.7999999999997</v>
      </c>
      <c r="U134" s="47">
        <v>3965.91</v>
      </c>
      <c r="V134" s="47">
        <v>3970.6</v>
      </c>
      <c r="W134" s="47">
        <v>3982.66</v>
      </c>
      <c r="X134" s="47">
        <v>3967.58</v>
      </c>
      <c r="Y134" s="47">
        <v>3990.4799999999996</v>
      </c>
    </row>
    <row r="135" spans="1:25" x14ac:dyDescent="0.2">
      <c r="A135" s="29">
        <v>42794</v>
      </c>
      <c r="B135" s="47">
        <v>4067.45</v>
      </c>
      <c r="C135" s="47">
        <v>4081.04</v>
      </c>
      <c r="D135" s="47">
        <v>4083.4599999999996</v>
      </c>
      <c r="E135" s="47">
        <v>4091.1099999999997</v>
      </c>
      <c r="F135" s="47">
        <v>4089.6299999999997</v>
      </c>
      <c r="G135" s="47">
        <v>4083.75</v>
      </c>
      <c r="H135" s="47">
        <v>4053.66</v>
      </c>
      <c r="I135" s="47">
        <v>4023.7799999999997</v>
      </c>
      <c r="J135" s="47">
        <v>4018.04</v>
      </c>
      <c r="K135" s="47">
        <v>4006.6299999999997</v>
      </c>
      <c r="L135" s="47">
        <v>4002.52</v>
      </c>
      <c r="M135" s="47">
        <v>4015.8399999999997</v>
      </c>
      <c r="N135" s="47">
        <v>4019.5099999999998</v>
      </c>
      <c r="O135" s="47">
        <v>4035.8399999999997</v>
      </c>
      <c r="P135" s="47">
        <v>4051.7299999999996</v>
      </c>
      <c r="Q135" s="47">
        <v>4061.4399999999996</v>
      </c>
      <c r="R135" s="47">
        <v>4063.66</v>
      </c>
      <c r="S135" s="47">
        <v>4054.9199999999996</v>
      </c>
      <c r="T135" s="47">
        <v>4022.91</v>
      </c>
      <c r="U135" s="47">
        <v>3991.1099999999997</v>
      </c>
      <c r="V135" s="47">
        <v>3993.37</v>
      </c>
      <c r="W135" s="47">
        <v>4006.2799999999997</v>
      </c>
      <c r="X135" s="47">
        <v>4019.54</v>
      </c>
      <c r="Y135" s="47">
        <v>4035.41</v>
      </c>
    </row>
    <row r="137" spans="1:25" x14ac:dyDescent="0.2">
      <c r="A137" s="27" t="s">
        <v>69</v>
      </c>
    </row>
    <row r="138" spans="1:25" ht="12.75" customHeight="1" x14ac:dyDescent="0.2">
      <c r="A138" s="141" t="s">
        <v>61</v>
      </c>
      <c r="B138" s="143" t="s">
        <v>114</v>
      </c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5"/>
    </row>
    <row r="139" spans="1:25" ht="24" x14ac:dyDescent="0.2">
      <c r="A139" s="142"/>
      <c r="B139" s="54" t="s">
        <v>76</v>
      </c>
      <c r="C139" s="55" t="s">
        <v>77</v>
      </c>
      <c r="D139" s="56" t="s">
        <v>78</v>
      </c>
      <c r="E139" s="55" t="s">
        <v>79</v>
      </c>
      <c r="F139" s="55" t="s">
        <v>80</v>
      </c>
      <c r="G139" s="55" t="s">
        <v>81</v>
      </c>
      <c r="H139" s="55" t="s">
        <v>82</v>
      </c>
      <c r="I139" s="55" t="s">
        <v>83</v>
      </c>
      <c r="J139" s="55" t="s">
        <v>84</v>
      </c>
      <c r="K139" s="54" t="s">
        <v>85</v>
      </c>
      <c r="L139" s="55" t="s">
        <v>86</v>
      </c>
      <c r="M139" s="57" t="s">
        <v>87</v>
      </c>
      <c r="N139" s="54" t="s">
        <v>88</v>
      </c>
      <c r="O139" s="55" t="s">
        <v>89</v>
      </c>
      <c r="P139" s="57" t="s">
        <v>90</v>
      </c>
      <c r="Q139" s="56" t="s">
        <v>91</v>
      </c>
      <c r="R139" s="55" t="s">
        <v>92</v>
      </c>
      <c r="S139" s="56" t="s">
        <v>93</v>
      </c>
      <c r="T139" s="55" t="s">
        <v>94</v>
      </c>
      <c r="U139" s="56" t="s">
        <v>95</v>
      </c>
      <c r="V139" s="55" t="s">
        <v>96</v>
      </c>
      <c r="W139" s="56" t="s">
        <v>97</v>
      </c>
      <c r="X139" s="55" t="s">
        <v>98</v>
      </c>
      <c r="Y139" s="55" t="s">
        <v>99</v>
      </c>
    </row>
    <row r="140" spans="1:25" x14ac:dyDescent="0.2">
      <c r="A140" s="29">
        <v>42767</v>
      </c>
      <c r="B140" s="47">
        <v>1286.5900000000001</v>
      </c>
      <c r="C140" s="47">
        <v>1322.3400000000001</v>
      </c>
      <c r="D140" s="47">
        <v>1342.22</v>
      </c>
      <c r="E140" s="47">
        <v>1354.33</v>
      </c>
      <c r="F140" s="47">
        <v>1349.22</v>
      </c>
      <c r="G140" s="47">
        <v>1337.29</v>
      </c>
      <c r="H140" s="47">
        <v>1279.27</v>
      </c>
      <c r="I140" s="47">
        <v>1235.6000000000001</v>
      </c>
      <c r="J140" s="47">
        <v>1210.18</v>
      </c>
      <c r="K140" s="47">
        <v>1195.2</v>
      </c>
      <c r="L140" s="47">
        <v>1205.1200000000001</v>
      </c>
      <c r="M140" s="47">
        <v>1216.5</v>
      </c>
      <c r="N140" s="47">
        <v>1177.3600000000001</v>
      </c>
      <c r="O140" s="47">
        <v>1176.33</v>
      </c>
      <c r="P140" s="47">
        <v>1192.21</v>
      </c>
      <c r="Q140" s="47">
        <v>1199.24</v>
      </c>
      <c r="R140" s="47">
        <v>1202.51</v>
      </c>
      <c r="S140" s="47">
        <v>1188.43</v>
      </c>
      <c r="T140" s="47">
        <v>1138.3600000000001</v>
      </c>
      <c r="U140" s="47">
        <v>1123.45</v>
      </c>
      <c r="V140" s="47">
        <v>1143.53</v>
      </c>
      <c r="W140" s="47">
        <v>1159.6300000000001</v>
      </c>
      <c r="X140" s="47">
        <v>1187.45</v>
      </c>
      <c r="Y140" s="47">
        <v>1239.1400000000001</v>
      </c>
    </row>
    <row r="141" spans="1:25" x14ac:dyDescent="0.2">
      <c r="A141" s="29">
        <v>42768</v>
      </c>
      <c r="B141" s="47">
        <v>1293.53</v>
      </c>
      <c r="C141" s="47">
        <v>1325.53</v>
      </c>
      <c r="D141" s="47">
        <v>1345.6100000000001</v>
      </c>
      <c r="E141" s="47">
        <v>1356.78</v>
      </c>
      <c r="F141" s="47">
        <v>1350.31</v>
      </c>
      <c r="G141" s="47">
        <v>1334.0900000000001</v>
      </c>
      <c r="H141" s="47">
        <v>1275.95</v>
      </c>
      <c r="I141" s="47">
        <v>1216.8600000000001</v>
      </c>
      <c r="J141" s="47">
        <v>1183.6200000000001</v>
      </c>
      <c r="K141" s="47">
        <v>1160.83</v>
      </c>
      <c r="L141" s="47">
        <v>1145.92</v>
      </c>
      <c r="M141" s="47">
        <v>1156.07</v>
      </c>
      <c r="N141" s="47">
        <v>1175.78</v>
      </c>
      <c r="O141" s="47">
        <v>1184.3400000000001</v>
      </c>
      <c r="P141" s="47">
        <v>1198.67</v>
      </c>
      <c r="Q141" s="47">
        <v>1208.1200000000001</v>
      </c>
      <c r="R141" s="47">
        <v>1208.6000000000001</v>
      </c>
      <c r="S141" s="47">
        <v>1197.04</v>
      </c>
      <c r="T141" s="47">
        <v>1144.82</v>
      </c>
      <c r="U141" s="47">
        <v>1126.6100000000001</v>
      </c>
      <c r="V141" s="47">
        <v>1139.21</v>
      </c>
      <c r="W141" s="47">
        <v>1164.1600000000001</v>
      </c>
      <c r="X141" s="47">
        <v>1185.73</v>
      </c>
      <c r="Y141" s="47">
        <v>1230.6600000000001</v>
      </c>
    </row>
    <row r="142" spans="1:25" x14ac:dyDescent="0.2">
      <c r="A142" s="29">
        <v>42769</v>
      </c>
      <c r="B142" s="47">
        <v>1288.3900000000001</v>
      </c>
      <c r="C142" s="47">
        <v>1327.24</v>
      </c>
      <c r="D142" s="47">
        <v>1346.75</v>
      </c>
      <c r="E142" s="47">
        <v>1351.58</v>
      </c>
      <c r="F142" s="47">
        <v>1348.53</v>
      </c>
      <c r="G142" s="47">
        <v>1334.16</v>
      </c>
      <c r="H142" s="47">
        <v>1278.56</v>
      </c>
      <c r="I142" s="47">
        <v>1217.5</v>
      </c>
      <c r="J142" s="47">
        <v>1176.94</v>
      </c>
      <c r="K142" s="47">
        <v>1155.75</v>
      </c>
      <c r="L142" s="47">
        <v>1153.42</v>
      </c>
      <c r="M142" s="47">
        <v>1159.58</v>
      </c>
      <c r="N142" s="47">
        <v>1179.9000000000001</v>
      </c>
      <c r="O142" s="47">
        <v>1193.05</v>
      </c>
      <c r="P142" s="47">
        <v>1215.81</v>
      </c>
      <c r="Q142" s="47">
        <v>1220.94</v>
      </c>
      <c r="R142" s="47">
        <v>1200.3800000000001</v>
      </c>
      <c r="S142" s="47">
        <v>1186.68</v>
      </c>
      <c r="T142" s="47">
        <v>1139.9000000000001</v>
      </c>
      <c r="U142" s="47">
        <v>1130.01</v>
      </c>
      <c r="V142" s="47">
        <v>1136.19</v>
      </c>
      <c r="W142" s="47">
        <v>1150.3800000000001</v>
      </c>
      <c r="X142" s="47">
        <v>1175.2</v>
      </c>
      <c r="Y142" s="47">
        <v>1220.03</v>
      </c>
    </row>
    <row r="143" spans="1:25" x14ac:dyDescent="0.2">
      <c r="A143" s="29">
        <v>42770</v>
      </c>
      <c r="B143" s="47">
        <v>1241.6600000000001</v>
      </c>
      <c r="C143" s="47">
        <v>1270.8</v>
      </c>
      <c r="D143" s="47">
        <v>1289.73</v>
      </c>
      <c r="E143" s="47">
        <v>1302.8400000000001</v>
      </c>
      <c r="F143" s="47">
        <v>1300.98</v>
      </c>
      <c r="G143" s="47">
        <v>1291.69</v>
      </c>
      <c r="H143" s="47">
        <v>1271.3600000000001</v>
      </c>
      <c r="I143" s="47">
        <v>1241.3400000000001</v>
      </c>
      <c r="J143" s="47">
        <v>1205.26</v>
      </c>
      <c r="K143" s="47">
        <v>1161.69</v>
      </c>
      <c r="L143" s="47">
        <v>1135.5</v>
      </c>
      <c r="M143" s="47">
        <v>1138.32</v>
      </c>
      <c r="N143" s="47">
        <v>1151.3500000000001</v>
      </c>
      <c r="O143" s="47">
        <v>1167.94</v>
      </c>
      <c r="P143" s="47">
        <v>1179.07</v>
      </c>
      <c r="Q143" s="47">
        <v>1186.1300000000001</v>
      </c>
      <c r="R143" s="47">
        <v>1185.06</v>
      </c>
      <c r="S143" s="47">
        <v>1173.8700000000001</v>
      </c>
      <c r="T143" s="47">
        <v>1127.06</v>
      </c>
      <c r="U143" s="47">
        <v>1139.75</v>
      </c>
      <c r="V143" s="47">
        <v>1161.46</v>
      </c>
      <c r="W143" s="47">
        <v>1140.47</v>
      </c>
      <c r="X143" s="47">
        <v>1142.1000000000001</v>
      </c>
      <c r="Y143" s="47">
        <v>1194.46</v>
      </c>
    </row>
    <row r="144" spans="1:25" x14ac:dyDescent="0.2">
      <c r="A144" s="29">
        <v>42771</v>
      </c>
      <c r="B144" s="47">
        <v>1236.51</v>
      </c>
      <c r="C144" s="47">
        <v>1271.96</v>
      </c>
      <c r="D144" s="47">
        <v>1289.81</v>
      </c>
      <c r="E144" s="47">
        <v>1301.76</v>
      </c>
      <c r="F144" s="47">
        <v>1298.9100000000001</v>
      </c>
      <c r="G144" s="47">
        <v>1296.42</v>
      </c>
      <c r="H144" s="47">
        <v>1283.68</v>
      </c>
      <c r="I144" s="47">
        <v>1262.55</v>
      </c>
      <c r="J144" s="47">
        <v>1233.68</v>
      </c>
      <c r="K144" s="47">
        <v>1185.67</v>
      </c>
      <c r="L144" s="47">
        <v>1146</v>
      </c>
      <c r="M144" s="47">
        <v>1141.8500000000001</v>
      </c>
      <c r="N144" s="47">
        <v>1156.4000000000001</v>
      </c>
      <c r="O144" s="47">
        <v>1176.3400000000001</v>
      </c>
      <c r="P144" s="47">
        <v>1183.48</v>
      </c>
      <c r="Q144" s="47">
        <v>1192.95</v>
      </c>
      <c r="R144" s="47">
        <v>1192.74</v>
      </c>
      <c r="S144" s="47">
        <v>1174.8500000000001</v>
      </c>
      <c r="T144" s="47">
        <v>1125.49</v>
      </c>
      <c r="U144" s="47">
        <v>1111.0899999999999</v>
      </c>
      <c r="V144" s="47">
        <v>1119.8900000000001</v>
      </c>
      <c r="W144" s="47">
        <v>1136.27</v>
      </c>
      <c r="X144" s="47">
        <v>1158.79</v>
      </c>
      <c r="Y144" s="47">
        <v>1194.21</v>
      </c>
    </row>
    <row r="145" spans="1:25" x14ac:dyDescent="0.2">
      <c r="A145" s="29">
        <v>42772</v>
      </c>
      <c r="B145" s="47">
        <v>1246.6600000000001</v>
      </c>
      <c r="C145" s="47">
        <v>1284.3900000000001</v>
      </c>
      <c r="D145" s="47">
        <v>1301.1400000000001</v>
      </c>
      <c r="E145" s="47">
        <v>1309.3500000000001</v>
      </c>
      <c r="F145" s="47">
        <v>1308.02</v>
      </c>
      <c r="G145" s="47">
        <v>1288.28</v>
      </c>
      <c r="H145" s="47">
        <v>1236.67</v>
      </c>
      <c r="I145" s="47">
        <v>1170.67</v>
      </c>
      <c r="J145" s="47">
        <v>1152.07</v>
      </c>
      <c r="K145" s="47">
        <v>1146.6500000000001</v>
      </c>
      <c r="L145" s="47">
        <v>1141.3500000000001</v>
      </c>
      <c r="M145" s="47">
        <v>1141.26</v>
      </c>
      <c r="N145" s="47">
        <v>1145.76</v>
      </c>
      <c r="O145" s="47">
        <v>1154.8800000000001</v>
      </c>
      <c r="P145" s="47">
        <v>1170.4100000000001</v>
      </c>
      <c r="Q145" s="47">
        <v>1180.53</v>
      </c>
      <c r="R145" s="47">
        <v>1179.26</v>
      </c>
      <c r="S145" s="47">
        <v>1168.7</v>
      </c>
      <c r="T145" s="47">
        <v>1144.01</v>
      </c>
      <c r="U145" s="47">
        <v>1132.56</v>
      </c>
      <c r="V145" s="47">
        <v>1134.98</v>
      </c>
      <c r="W145" s="47">
        <v>1145.9100000000001</v>
      </c>
      <c r="X145" s="47">
        <v>1169.28</v>
      </c>
      <c r="Y145" s="47">
        <v>1213.6300000000001</v>
      </c>
    </row>
    <row r="146" spans="1:25" x14ac:dyDescent="0.2">
      <c r="A146" s="29">
        <v>42773</v>
      </c>
      <c r="B146" s="47">
        <v>1262.72</v>
      </c>
      <c r="C146" s="47">
        <v>1298.57</v>
      </c>
      <c r="D146" s="47">
        <v>1318.91</v>
      </c>
      <c r="E146" s="47">
        <v>1327.05</v>
      </c>
      <c r="F146" s="47">
        <v>1323.92</v>
      </c>
      <c r="G146" s="47">
        <v>1310.8400000000001</v>
      </c>
      <c r="H146" s="47">
        <v>1254.51</v>
      </c>
      <c r="I146" s="47">
        <v>1190.56</v>
      </c>
      <c r="J146" s="47">
        <v>1161.83</v>
      </c>
      <c r="K146" s="47">
        <v>1146.45</v>
      </c>
      <c r="L146" s="47">
        <v>1139.74</v>
      </c>
      <c r="M146" s="47">
        <v>1149.82</v>
      </c>
      <c r="N146" s="47">
        <v>1166.9100000000001</v>
      </c>
      <c r="O146" s="47">
        <v>1178.42</v>
      </c>
      <c r="P146" s="47">
        <v>1188.6200000000001</v>
      </c>
      <c r="Q146" s="47">
        <v>1194.1500000000001</v>
      </c>
      <c r="R146" s="47">
        <v>1202.57</v>
      </c>
      <c r="S146" s="47">
        <v>1187.17</v>
      </c>
      <c r="T146" s="47">
        <v>1142.05</v>
      </c>
      <c r="U146" s="47">
        <v>1120.75</v>
      </c>
      <c r="V146" s="47">
        <v>1130.83</v>
      </c>
      <c r="W146" s="47">
        <v>1149.56</v>
      </c>
      <c r="X146" s="47">
        <v>1181.6300000000001</v>
      </c>
      <c r="Y146" s="47">
        <v>1225.1200000000001</v>
      </c>
    </row>
    <row r="147" spans="1:25" x14ac:dyDescent="0.2">
      <c r="A147" s="29">
        <v>42774</v>
      </c>
      <c r="B147" s="47">
        <v>1251.5900000000001</v>
      </c>
      <c r="C147" s="47">
        <v>1286.57</v>
      </c>
      <c r="D147" s="47">
        <v>1302.79</v>
      </c>
      <c r="E147" s="47">
        <v>1308.3400000000001</v>
      </c>
      <c r="F147" s="47">
        <v>1306.6200000000001</v>
      </c>
      <c r="G147" s="47">
        <v>1292</v>
      </c>
      <c r="H147" s="47">
        <v>1236.54</v>
      </c>
      <c r="I147" s="47">
        <v>1174.55</v>
      </c>
      <c r="J147" s="47">
        <v>1145.57</v>
      </c>
      <c r="K147" s="47">
        <v>1133.95</v>
      </c>
      <c r="L147" s="47">
        <v>1133.05</v>
      </c>
      <c r="M147" s="47">
        <v>1139.5900000000001</v>
      </c>
      <c r="N147" s="47">
        <v>1154.21</v>
      </c>
      <c r="O147" s="47">
        <v>1161.8800000000001</v>
      </c>
      <c r="P147" s="47">
        <v>1174.21</v>
      </c>
      <c r="Q147" s="47">
        <v>1186.1500000000001</v>
      </c>
      <c r="R147" s="47">
        <v>1187.97</v>
      </c>
      <c r="S147" s="47">
        <v>1168.1100000000001</v>
      </c>
      <c r="T147" s="47">
        <v>1122.67</v>
      </c>
      <c r="U147" s="47">
        <v>1116.8</v>
      </c>
      <c r="V147" s="47">
        <v>1113.58</v>
      </c>
      <c r="W147" s="47">
        <v>1130.9100000000001</v>
      </c>
      <c r="X147" s="47">
        <v>1156.05</v>
      </c>
      <c r="Y147" s="47">
        <v>1200.9100000000001</v>
      </c>
    </row>
    <row r="148" spans="1:25" x14ac:dyDescent="0.2">
      <c r="A148" s="29">
        <v>42775</v>
      </c>
      <c r="B148" s="47">
        <v>1178.18</v>
      </c>
      <c r="C148" s="47">
        <v>1206.8400000000001</v>
      </c>
      <c r="D148" s="47">
        <v>1223.3800000000001</v>
      </c>
      <c r="E148" s="47">
        <v>1230.08</v>
      </c>
      <c r="F148" s="47">
        <v>1234.25</v>
      </c>
      <c r="G148" s="47">
        <v>1221.04</v>
      </c>
      <c r="H148" s="47">
        <v>1167.1500000000001</v>
      </c>
      <c r="I148" s="47">
        <v>1116.95</v>
      </c>
      <c r="J148" s="47">
        <v>1116.76</v>
      </c>
      <c r="K148" s="47">
        <v>1120.4000000000001</v>
      </c>
      <c r="L148" s="47">
        <v>1118.83</v>
      </c>
      <c r="M148" s="47">
        <v>1123.42</v>
      </c>
      <c r="N148" s="47">
        <v>1120.07</v>
      </c>
      <c r="O148" s="47">
        <v>1118.3399999999999</v>
      </c>
      <c r="P148" s="47">
        <v>1118.76</v>
      </c>
      <c r="Q148" s="47">
        <v>1128.47</v>
      </c>
      <c r="R148" s="47">
        <v>1132.77</v>
      </c>
      <c r="S148" s="47">
        <v>1115.33</v>
      </c>
      <c r="T148" s="47">
        <v>1095.8700000000001</v>
      </c>
      <c r="U148" s="47">
        <v>1090.69</v>
      </c>
      <c r="V148" s="47">
        <v>1095.3399999999999</v>
      </c>
      <c r="W148" s="47">
        <v>1099.83</v>
      </c>
      <c r="X148" s="47">
        <v>1103.5899999999999</v>
      </c>
      <c r="Y148" s="47">
        <v>1137.8600000000001</v>
      </c>
    </row>
    <row r="149" spans="1:25" x14ac:dyDescent="0.2">
      <c r="A149" s="29">
        <v>42776</v>
      </c>
      <c r="B149" s="47">
        <v>1190.52</v>
      </c>
      <c r="C149" s="47">
        <v>1217.67</v>
      </c>
      <c r="D149" s="47">
        <v>1232.08</v>
      </c>
      <c r="E149" s="47">
        <v>1238.52</v>
      </c>
      <c r="F149" s="47">
        <v>1237.77</v>
      </c>
      <c r="G149" s="47">
        <v>1225.47</v>
      </c>
      <c r="H149" s="47">
        <v>1173.6400000000001</v>
      </c>
      <c r="I149" s="47">
        <v>1145.28</v>
      </c>
      <c r="J149" s="47">
        <v>1130.97</v>
      </c>
      <c r="K149" s="47">
        <v>1117.97</v>
      </c>
      <c r="L149" s="47">
        <v>1108.08</v>
      </c>
      <c r="M149" s="47">
        <v>1117.82</v>
      </c>
      <c r="N149" s="47">
        <v>1126.3600000000001</v>
      </c>
      <c r="O149" s="47">
        <v>1128.9100000000001</v>
      </c>
      <c r="P149" s="47">
        <v>1129.29</v>
      </c>
      <c r="Q149" s="47">
        <v>1128.56</v>
      </c>
      <c r="R149" s="47">
        <v>1124.1200000000001</v>
      </c>
      <c r="S149" s="47">
        <v>1125.77</v>
      </c>
      <c r="T149" s="47">
        <v>1112.6400000000001</v>
      </c>
      <c r="U149" s="47">
        <v>1093.51</v>
      </c>
      <c r="V149" s="47">
        <v>1107.53</v>
      </c>
      <c r="W149" s="47">
        <v>1123.74</v>
      </c>
      <c r="X149" s="47">
        <v>1125.8</v>
      </c>
      <c r="Y149" s="47">
        <v>1145.33</v>
      </c>
    </row>
    <row r="150" spans="1:25" x14ac:dyDescent="0.2">
      <c r="A150" s="29">
        <v>42777</v>
      </c>
      <c r="B150" s="47">
        <v>1175.8500000000001</v>
      </c>
      <c r="C150" s="47">
        <v>1207.76</v>
      </c>
      <c r="D150" s="47">
        <v>1222.7</v>
      </c>
      <c r="E150" s="47">
        <v>1227.1000000000001</v>
      </c>
      <c r="F150" s="47">
        <v>1231.71</v>
      </c>
      <c r="G150" s="47">
        <v>1226.69</v>
      </c>
      <c r="H150" s="47">
        <v>1203.78</v>
      </c>
      <c r="I150" s="47">
        <v>1175.98</v>
      </c>
      <c r="J150" s="47">
        <v>1147.33</v>
      </c>
      <c r="K150" s="47">
        <v>1144.1000000000001</v>
      </c>
      <c r="L150" s="47">
        <v>1137.6000000000001</v>
      </c>
      <c r="M150" s="47">
        <v>1141.43</v>
      </c>
      <c r="N150" s="47">
        <v>1143.23</v>
      </c>
      <c r="O150" s="47">
        <v>1139.1200000000001</v>
      </c>
      <c r="P150" s="47">
        <v>1140.48</v>
      </c>
      <c r="Q150" s="47">
        <v>1146.8800000000001</v>
      </c>
      <c r="R150" s="47">
        <v>1151.05</v>
      </c>
      <c r="S150" s="47">
        <v>1136.01</v>
      </c>
      <c r="T150" s="47">
        <v>1124.44</v>
      </c>
      <c r="U150" s="47">
        <v>1120.5</v>
      </c>
      <c r="V150" s="47">
        <v>1123.19</v>
      </c>
      <c r="W150" s="47">
        <v>1126.7</v>
      </c>
      <c r="X150" s="47">
        <v>1128.4100000000001</v>
      </c>
      <c r="Y150" s="47">
        <v>1149</v>
      </c>
    </row>
    <row r="151" spans="1:25" x14ac:dyDescent="0.2">
      <c r="A151" s="29">
        <v>42778</v>
      </c>
      <c r="B151" s="47">
        <v>1146.97</v>
      </c>
      <c r="C151" s="47">
        <v>1178.79</v>
      </c>
      <c r="D151" s="47">
        <v>1181.55</v>
      </c>
      <c r="E151" s="47">
        <v>1182.1300000000001</v>
      </c>
      <c r="F151" s="47">
        <v>1180.81</v>
      </c>
      <c r="G151" s="47">
        <v>1174.06</v>
      </c>
      <c r="H151" s="47">
        <v>1171.77</v>
      </c>
      <c r="I151" s="47">
        <v>1183.95</v>
      </c>
      <c r="J151" s="47">
        <v>1167.6200000000001</v>
      </c>
      <c r="K151" s="47">
        <v>1135.21</v>
      </c>
      <c r="L151" s="47">
        <v>1114.44</v>
      </c>
      <c r="M151" s="47">
        <v>1118.3800000000001</v>
      </c>
      <c r="N151" s="47">
        <v>1122.32</v>
      </c>
      <c r="O151" s="47">
        <v>1175.03</v>
      </c>
      <c r="P151" s="47">
        <v>1183.31</v>
      </c>
      <c r="Q151" s="47">
        <v>1183.8700000000001</v>
      </c>
      <c r="R151" s="47">
        <v>1180.3900000000001</v>
      </c>
      <c r="S151" s="47">
        <v>1153.44</v>
      </c>
      <c r="T151" s="47">
        <v>1103.73</v>
      </c>
      <c r="U151" s="47">
        <v>1107.22</v>
      </c>
      <c r="V151" s="47">
        <v>1102.1200000000001</v>
      </c>
      <c r="W151" s="47">
        <v>1109.8700000000001</v>
      </c>
      <c r="X151" s="47">
        <v>1116.28</v>
      </c>
      <c r="Y151" s="47">
        <v>1166.81</v>
      </c>
    </row>
    <row r="152" spans="1:25" x14ac:dyDescent="0.2">
      <c r="A152" s="29">
        <v>42779</v>
      </c>
      <c r="B152" s="47">
        <v>1206.74</v>
      </c>
      <c r="C152" s="47">
        <v>1243</v>
      </c>
      <c r="D152" s="47">
        <v>1258.53</v>
      </c>
      <c r="E152" s="47">
        <v>1255.7</v>
      </c>
      <c r="F152" s="47">
        <v>1254.95</v>
      </c>
      <c r="G152" s="47">
        <v>1241.69</v>
      </c>
      <c r="H152" s="47">
        <v>1201.02</v>
      </c>
      <c r="I152" s="47">
        <v>1143.68</v>
      </c>
      <c r="J152" s="47">
        <v>1119.49</v>
      </c>
      <c r="K152" s="47">
        <v>1121.26</v>
      </c>
      <c r="L152" s="47">
        <v>1113.96</v>
      </c>
      <c r="M152" s="47">
        <v>1110.81</v>
      </c>
      <c r="N152" s="47">
        <v>1117.8600000000001</v>
      </c>
      <c r="O152" s="47">
        <v>1127.8</v>
      </c>
      <c r="P152" s="47">
        <v>1136.99</v>
      </c>
      <c r="Q152" s="47">
        <v>1146.76</v>
      </c>
      <c r="R152" s="47">
        <v>1144.8900000000001</v>
      </c>
      <c r="S152" s="47">
        <v>1134.73</v>
      </c>
      <c r="T152" s="47">
        <v>1111.1300000000001</v>
      </c>
      <c r="U152" s="47">
        <v>1125.5899999999999</v>
      </c>
      <c r="V152" s="47">
        <v>1119.1000000000001</v>
      </c>
      <c r="W152" s="47">
        <v>1109.4100000000001</v>
      </c>
      <c r="X152" s="47">
        <v>1119.24</v>
      </c>
      <c r="Y152" s="47">
        <v>1179.69</v>
      </c>
    </row>
    <row r="153" spans="1:25" x14ac:dyDescent="0.2">
      <c r="A153" s="29">
        <v>42780</v>
      </c>
      <c r="B153" s="47">
        <v>1124.8800000000001</v>
      </c>
      <c r="C153" s="47">
        <v>1120.72</v>
      </c>
      <c r="D153" s="47">
        <v>1128.6500000000001</v>
      </c>
      <c r="E153" s="47">
        <v>1132.79</v>
      </c>
      <c r="F153" s="47">
        <v>1133.82</v>
      </c>
      <c r="G153" s="47">
        <v>1125.6000000000001</v>
      </c>
      <c r="H153" s="47">
        <v>1134.67</v>
      </c>
      <c r="I153" s="47">
        <v>1148.3500000000001</v>
      </c>
      <c r="J153" s="47">
        <v>1154.1600000000001</v>
      </c>
      <c r="K153" s="47">
        <v>1156.1200000000001</v>
      </c>
      <c r="L153" s="47">
        <v>1156.93</v>
      </c>
      <c r="M153" s="47">
        <v>1149.9000000000001</v>
      </c>
      <c r="N153" s="47">
        <v>1145.47</v>
      </c>
      <c r="O153" s="47">
        <v>1158.6600000000001</v>
      </c>
      <c r="P153" s="47">
        <v>1164.3400000000001</v>
      </c>
      <c r="Q153" s="47">
        <v>1162.33</v>
      </c>
      <c r="R153" s="47">
        <v>1159.1500000000001</v>
      </c>
      <c r="S153" s="47">
        <v>1161.5900000000001</v>
      </c>
      <c r="T153" s="47">
        <v>1158.6400000000001</v>
      </c>
      <c r="U153" s="47">
        <v>1159.6200000000001</v>
      </c>
      <c r="V153" s="47">
        <v>1159.29</v>
      </c>
      <c r="W153" s="47">
        <v>1161.08</v>
      </c>
      <c r="X153" s="47">
        <v>1158.67</v>
      </c>
      <c r="Y153" s="47">
        <v>1159.3400000000001</v>
      </c>
    </row>
    <row r="154" spans="1:25" x14ac:dyDescent="0.2">
      <c r="A154" s="29">
        <v>42781</v>
      </c>
      <c r="B154" s="47">
        <v>1154.21</v>
      </c>
      <c r="C154" s="47">
        <v>1189.46</v>
      </c>
      <c r="D154" s="47">
        <v>1203.54</v>
      </c>
      <c r="E154" s="47">
        <v>1210.79</v>
      </c>
      <c r="F154" s="47">
        <v>1208.97</v>
      </c>
      <c r="G154" s="47">
        <v>1191.47</v>
      </c>
      <c r="H154" s="47">
        <v>1155.55</v>
      </c>
      <c r="I154" s="47">
        <v>1160.78</v>
      </c>
      <c r="J154" s="47">
        <v>1168.26</v>
      </c>
      <c r="K154" s="47">
        <v>1168.3500000000001</v>
      </c>
      <c r="L154" s="47">
        <v>1168.94</v>
      </c>
      <c r="M154" s="47">
        <v>1164.24</v>
      </c>
      <c r="N154" s="47">
        <v>1164.77</v>
      </c>
      <c r="O154" s="47">
        <v>1158.17</v>
      </c>
      <c r="P154" s="47">
        <v>1158.04</v>
      </c>
      <c r="Q154" s="47">
        <v>1158.1100000000001</v>
      </c>
      <c r="R154" s="47">
        <v>1152.6100000000001</v>
      </c>
      <c r="S154" s="47">
        <v>1157.26</v>
      </c>
      <c r="T154" s="47">
        <v>1170.27</v>
      </c>
      <c r="U154" s="47">
        <v>1191.27</v>
      </c>
      <c r="V154" s="47">
        <v>1206.06</v>
      </c>
      <c r="W154" s="47">
        <v>1209.6500000000001</v>
      </c>
      <c r="X154" s="47">
        <v>1208.8400000000001</v>
      </c>
      <c r="Y154" s="47">
        <v>1222.3400000000001</v>
      </c>
    </row>
    <row r="155" spans="1:25" x14ac:dyDescent="0.2">
      <c r="A155" s="29">
        <v>42782</v>
      </c>
      <c r="B155" s="47">
        <v>1140.8500000000001</v>
      </c>
      <c r="C155" s="47">
        <v>1151.06</v>
      </c>
      <c r="D155" s="47">
        <v>1171.45</v>
      </c>
      <c r="E155" s="47">
        <v>1177.4000000000001</v>
      </c>
      <c r="F155" s="47">
        <v>1175.5900000000001</v>
      </c>
      <c r="G155" s="47">
        <v>1162.17</v>
      </c>
      <c r="H155" s="47">
        <v>1135.49</v>
      </c>
      <c r="I155" s="47">
        <v>1162.01</v>
      </c>
      <c r="J155" s="47">
        <v>1179.17</v>
      </c>
      <c r="K155" s="47">
        <v>1180.76</v>
      </c>
      <c r="L155" s="47">
        <v>1174.55</v>
      </c>
      <c r="M155" s="47">
        <v>1170.56</v>
      </c>
      <c r="N155" s="47">
        <v>1165.83</v>
      </c>
      <c r="O155" s="47">
        <v>1165.3600000000001</v>
      </c>
      <c r="P155" s="47">
        <v>1167.6400000000001</v>
      </c>
      <c r="Q155" s="47">
        <v>1165.22</v>
      </c>
      <c r="R155" s="47">
        <v>1162.79</v>
      </c>
      <c r="S155" s="47">
        <v>1163.1600000000001</v>
      </c>
      <c r="T155" s="47">
        <v>1159.9100000000001</v>
      </c>
      <c r="U155" s="47">
        <v>1164.43</v>
      </c>
      <c r="V155" s="47">
        <v>1168.1000000000001</v>
      </c>
      <c r="W155" s="47">
        <v>1167.3800000000001</v>
      </c>
      <c r="X155" s="47">
        <v>1165.22</v>
      </c>
      <c r="Y155" s="47">
        <v>1165.5900000000001</v>
      </c>
    </row>
    <row r="156" spans="1:25" x14ac:dyDescent="0.2">
      <c r="A156" s="29">
        <v>42783</v>
      </c>
      <c r="B156" s="47">
        <v>1177.26</v>
      </c>
      <c r="C156" s="47">
        <v>1219.8800000000001</v>
      </c>
      <c r="D156" s="47">
        <v>1232.08</v>
      </c>
      <c r="E156" s="47">
        <v>1241.98</v>
      </c>
      <c r="F156" s="47">
        <v>1237.49</v>
      </c>
      <c r="G156" s="47">
        <v>1216.25</v>
      </c>
      <c r="H156" s="47">
        <v>1172.6300000000001</v>
      </c>
      <c r="I156" s="47">
        <v>1175.2</v>
      </c>
      <c r="J156" s="47">
        <v>1176.6600000000001</v>
      </c>
      <c r="K156" s="47">
        <v>1181.1200000000001</v>
      </c>
      <c r="L156" s="47">
        <v>1176</v>
      </c>
      <c r="M156" s="47">
        <v>1169.19</v>
      </c>
      <c r="N156" s="47">
        <v>1163.1500000000001</v>
      </c>
      <c r="O156" s="47">
        <v>1162.47</v>
      </c>
      <c r="P156" s="47">
        <v>1149.9100000000001</v>
      </c>
      <c r="Q156" s="47">
        <v>1150.08</v>
      </c>
      <c r="R156" s="47">
        <v>1147.1000000000001</v>
      </c>
      <c r="S156" s="47">
        <v>1145.01</v>
      </c>
      <c r="T156" s="47">
        <v>1141.26</v>
      </c>
      <c r="U156" s="47">
        <v>1142.55</v>
      </c>
      <c r="V156" s="47">
        <v>1142.78</v>
      </c>
      <c r="W156" s="47">
        <v>1092.52</v>
      </c>
      <c r="X156" s="47">
        <v>1050.45</v>
      </c>
      <c r="Y156" s="47">
        <v>1087.33</v>
      </c>
    </row>
    <row r="157" spans="1:25" x14ac:dyDescent="0.2">
      <c r="A157" s="29">
        <v>42784</v>
      </c>
      <c r="B157" s="47">
        <v>1176.0900000000001</v>
      </c>
      <c r="C157" s="47">
        <v>1180.1200000000001</v>
      </c>
      <c r="D157" s="47">
        <v>1211.71</v>
      </c>
      <c r="E157" s="47">
        <v>1220.9100000000001</v>
      </c>
      <c r="F157" s="47">
        <v>1218.1500000000001</v>
      </c>
      <c r="G157" s="47">
        <v>1206.1100000000001</v>
      </c>
      <c r="H157" s="47">
        <v>1160.73</v>
      </c>
      <c r="I157" s="47">
        <v>1140.44</v>
      </c>
      <c r="J157" s="47">
        <v>1086.3900000000001</v>
      </c>
      <c r="K157" s="47">
        <v>1084.55</v>
      </c>
      <c r="L157" s="47">
        <v>1089.06</v>
      </c>
      <c r="M157" s="47">
        <v>1091.25</v>
      </c>
      <c r="N157" s="47">
        <v>1085.82</v>
      </c>
      <c r="O157" s="47">
        <v>1085.1400000000001</v>
      </c>
      <c r="P157" s="47">
        <v>1085.8700000000001</v>
      </c>
      <c r="Q157" s="47">
        <v>1082.3</v>
      </c>
      <c r="R157" s="47">
        <v>1058.3699999999999</v>
      </c>
      <c r="S157" s="47">
        <v>1085.53</v>
      </c>
      <c r="T157" s="47">
        <v>1082.27</v>
      </c>
      <c r="U157" s="47">
        <v>1081.9100000000001</v>
      </c>
      <c r="V157" s="47">
        <v>1085.1600000000001</v>
      </c>
      <c r="W157" s="47">
        <v>1088.6400000000001</v>
      </c>
      <c r="X157" s="47">
        <v>1083.33</v>
      </c>
      <c r="Y157" s="47">
        <v>1095</v>
      </c>
    </row>
    <row r="158" spans="1:25" x14ac:dyDescent="0.2">
      <c r="A158" s="29">
        <v>42785</v>
      </c>
      <c r="B158" s="47">
        <v>1110.6500000000001</v>
      </c>
      <c r="C158" s="47">
        <v>1150.74</v>
      </c>
      <c r="D158" s="47">
        <v>1167.6300000000001</v>
      </c>
      <c r="E158" s="47">
        <v>1177.1600000000001</v>
      </c>
      <c r="F158" s="47">
        <v>1170.25</v>
      </c>
      <c r="G158" s="47">
        <v>1169.46</v>
      </c>
      <c r="H158" s="47">
        <v>1156.69</v>
      </c>
      <c r="I158" s="47">
        <v>1136.6400000000001</v>
      </c>
      <c r="J158" s="47">
        <v>1124.56</v>
      </c>
      <c r="K158" s="47">
        <v>1090.6400000000001</v>
      </c>
      <c r="L158" s="47">
        <v>1082.6200000000001</v>
      </c>
      <c r="M158" s="47">
        <v>1085.8</v>
      </c>
      <c r="N158" s="47">
        <v>1108.27</v>
      </c>
      <c r="O158" s="47">
        <v>1133.1400000000001</v>
      </c>
      <c r="P158" s="47">
        <v>1139.97</v>
      </c>
      <c r="Q158" s="47">
        <v>1143.6000000000001</v>
      </c>
      <c r="R158" s="47">
        <v>1134.18</v>
      </c>
      <c r="S158" s="47">
        <v>1113.57</v>
      </c>
      <c r="T158" s="47">
        <v>1085.17</v>
      </c>
      <c r="U158" s="47">
        <v>1097.32</v>
      </c>
      <c r="V158" s="47">
        <v>1090.1600000000001</v>
      </c>
      <c r="W158" s="47">
        <v>1084.01</v>
      </c>
      <c r="X158" s="47">
        <v>1102.52</v>
      </c>
      <c r="Y158" s="47">
        <v>1138.51</v>
      </c>
    </row>
    <row r="159" spans="1:25" x14ac:dyDescent="0.2">
      <c r="A159" s="29">
        <v>42786</v>
      </c>
      <c r="B159" s="47">
        <v>1146.8600000000001</v>
      </c>
      <c r="C159" s="47">
        <v>1162.8500000000001</v>
      </c>
      <c r="D159" s="47">
        <v>1173.4000000000001</v>
      </c>
      <c r="E159" s="47">
        <v>1176.79</v>
      </c>
      <c r="F159" s="47">
        <v>1177.3700000000001</v>
      </c>
      <c r="G159" s="47">
        <v>1172.99</v>
      </c>
      <c r="H159" s="47">
        <v>1151.46</v>
      </c>
      <c r="I159" s="47">
        <v>1169.48</v>
      </c>
      <c r="J159" s="47">
        <v>1146.55</v>
      </c>
      <c r="K159" s="47">
        <v>1115.55</v>
      </c>
      <c r="L159" s="47">
        <v>1111.44</v>
      </c>
      <c r="M159" s="47">
        <v>1109.25</v>
      </c>
      <c r="N159" s="47">
        <v>1101.27</v>
      </c>
      <c r="O159" s="47">
        <v>1121.25</v>
      </c>
      <c r="P159" s="47">
        <v>1147.1300000000001</v>
      </c>
      <c r="Q159" s="47">
        <v>1145.53</v>
      </c>
      <c r="R159" s="47">
        <v>1145.8800000000001</v>
      </c>
      <c r="S159" s="47">
        <v>1116.27</v>
      </c>
      <c r="T159" s="47">
        <v>1097.1400000000001</v>
      </c>
      <c r="U159" s="47">
        <v>1104.3</v>
      </c>
      <c r="V159" s="47">
        <v>1098.27</v>
      </c>
      <c r="W159" s="47">
        <v>1097.68</v>
      </c>
      <c r="X159" s="47">
        <v>1120.44</v>
      </c>
      <c r="Y159" s="47">
        <v>1141.22</v>
      </c>
    </row>
    <row r="160" spans="1:25" x14ac:dyDescent="0.2">
      <c r="A160" s="29">
        <v>42787</v>
      </c>
      <c r="B160" s="47">
        <v>1159.96</v>
      </c>
      <c r="C160" s="47">
        <v>1198.97</v>
      </c>
      <c r="D160" s="47">
        <v>1197.8400000000001</v>
      </c>
      <c r="E160" s="47">
        <v>1195.03</v>
      </c>
      <c r="F160" s="47">
        <v>1194.27</v>
      </c>
      <c r="G160" s="47">
        <v>1198.82</v>
      </c>
      <c r="H160" s="47">
        <v>1156.1500000000001</v>
      </c>
      <c r="I160" s="47">
        <v>1105.21</v>
      </c>
      <c r="J160" s="47">
        <v>1076.6100000000001</v>
      </c>
      <c r="K160" s="47">
        <v>1061.8799999999999</v>
      </c>
      <c r="L160" s="47">
        <v>1056.3399999999999</v>
      </c>
      <c r="M160" s="47">
        <v>1067.48</v>
      </c>
      <c r="N160" s="47">
        <v>1091.3</v>
      </c>
      <c r="O160" s="47">
        <v>1134.28</v>
      </c>
      <c r="P160" s="47">
        <v>1158.28</v>
      </c>
      <c r="Q160" s="47">
        <v>1165.71</v>
      </c>
      <c r="R160" s="47">
        <v>1164.19</v>
      </c>
      <c r="S160" s="47">
        <v>1167.83</v>
      </c>
      <c r="T160" s="47">
        <v>1105.81</v>
      </c>
      <c r="U160" s="47">
        <v>1083.6400000000001</v>
      </c>
      <c r="V160" s="47">
        <v>1096.3800000000001</v>
      </c>
      <c r="W160" s="47">
        <v>1109.72</v>
      </c>
      <c r="X160" s="47">
        <v>1144.3700000000001</v>
      </c>
      <c r="Y160" s="47">
        <v>1181.78</v>
      </c>
    </row>
    <row r="161" spans="1:25" x14ac:dyDescent="0.2">
      <c r="A161" s="29">
        <v>42788</v>
      </c>
      <c r="B161" s="47">
        <v>1162.54</v>
      </c>
      <c r="C161" s="47">
        <v>1180.1300000000001</v>
      </c>
      <c r="D161" s="47">
        <v>1186.92</v>
      </c>
      <c r="E161" s="47">
        <v>1191.3900000000001</v>
      </c>
      <c r="F161" s="47">
        <v>1188.43</v>
      </c>
      <c r="G161" s="47">
        <v>1174.18</v>
      </c>
      <c r="H161" s="47">
        <v>1143.8700000000001</v>
      </c>
      <c r="I161" s="47">
        <v>1092.4000000000001</v>
      </c>
      <c r="J161" s="47">
        <v>1068.96</v>
      </c>
      <c r="K161" s="47">
        <v>1054.76</v>
      </c>
      <c r="L161" s="47">
        <v>1058.8699999999999</v>
      </c>
      <c r="M161" s="47">
        <v>1075.55</v>
      </c>
      <c r="N161" s="47">
        <v>1120.1400000000001</v>
      </c>
      <c r="O161" s="47">
        <v>1114.72</v>
      </c>
      <c r="P161" s="47">
        <v>1139.75</v>
      </c>
      <c r="Q161" s="47">
        <v>1137.4000000000001</v>
      </c>
      <c r="R161" s="47">
        <v>1145.52</v>
      </c>
      <c r="S161" s="47">
        <v>1152.1200000000001</v>
      </c>
      <c r="T161" s="47">
        <v>1134.57</v>
      </c>
      <c r="U161" s="47">
        <v>1093.73</v>
      </c>
      <c r="V161" s="47">
        <v>1096.97</v>
      </c>
      <c r="W161" s="47">
        <v>1128.68</v>
      </c>
      <c r="X161" s="47">
        <v>1166.28</v>
      </c>
      <c r="Y161" s="47">
        <v>1173.49</v>
      </c>
    </row>
    <row r="162" spans="1:25" x14ac:dyDescent="0.2">
      <c r="A162" s="29">
        <v>42789</v>
      </c>
      <c r="B162" s="47">
        <v>1118.18</v>
      </c>
      <c r="C162" s="47">
        <v>1160.08</v>
      </c>
      <c r="D162" s="47">
        <v>1180.21</v>
      </c>
      <c r="E162" s="47">
        <v>1184.72</v>
      </c>
      <c r="F162" s="47">
        <v>1183.6000000000001</v>
      </c>
      <c r="G162" s="47">
        <v>1178.1300000000001</v>
      </c>
      <c r="H162" s="47">
        <v>1188.1600000000001</v>
      </c>
      <c r="I162" s="47">
        <v>1124.73</v>
      </c>
      <c r="J162" s="47">
        <v>1139.51</v>
      </c>
      <c r="K162" s="47">
        <v>1115.56</v>
      </c>
      <c r="L162" s="47">
        <v>1044.5899999999999</v>
      </c>
      <c r="M162" s="47">
        <v>1070.73</v>
      </c>
      <c r="N162" s="47">
        <v>1158.49</v>
      </c>
      <c r="O162" s="47">
        <v>1149.51</v>
      </c>
      <c r="P162" s="47">
        <v>1139.3500000000001</v>
      </c>
      <c r="Q162" s="47">
        <v>1133.3399999999999</v>
      </c>
      <c r="R162" s="47">
        <v>1132.67</v>
      </c>
      <c r="S162" s="47">
        <v>1141.1400000000001</v>
      </c>
      <c r="T162" s="47">
        <v>1097.1000000000001</v>
      </c>
      <c r="U162" s="47">
        <v>1039.75</v>
      </c>
      <c r="V162" s="47">
        <v>1037.1499999999999</v>
      </c>
      <c r="W162" s="47">
        <v>1052.19</v>
      </c>
      <c r="X162" s="47">
        <v>1108.03</v>
      </c>
      <c r="Y162" s="47">
        <v>1137.1100000000001</v>
      </c>
    </row>
    <row r="163" spans="1:25" x14ac:dyDescent="0.2">
      <c r="A163" s="29">
        <v>42790</v>
      </c>
      <c r="B163" s="47">
        <v>1120.69</v>
      </c>
      <c r="C163" s="47">
        <v>1147.5</v>
      </c>
      <c r="D163" s="47">
        <v>1166.8900000000001</v>
      </c>
      <c r="E163" s="47">
        <v>1178.3500000000001</v>
      </c>
      <c r="F163" s="47">
        <v>1185.6600000000001</v>
      </c>
      <c r="G163" s="47">
        <v>1179.25</v>
      </c>
      <c r="H163" s="47">
        <v>1149.24</v>
      </c>
      <c r="I163" s="47">
        <v>1117.3900000000001</v>
      </c>
      <c r="J163" s="47">
        <v>1104.48</v>
      </c>
      <c r="K163" s="47">
        <v>1065.6000000000001</v>
      </c>
      <c r="L163" s="47">
        <v>1102.01</v>
      </c>
      <c r="M163" s="47">
        <v>1070.17</v>
      </c>
      <c r="N163" s="47">
        <v>1041.6099999999999</v>
      </c>
      <c r="O163" s="47">
        <v>1049.9099999999999</v>
      </c>
      <c r="P163" s="47">
        <v>1105.6300000000001</v>
      </c>
      <c r="Q163" s="47">
        <v>1102.54</v>
      </c>
      <c r="R163" s="47">
        <v>1101.6200000000001</v>
      </c>
      <c r="S163" s="47">
        <v>1091.4100000000001</v>
      </c>
      <c r="T163" s="47">
        <v>1090.06</v>
      </c>
      <c r="U163" s="47">
        <v>1078.58</v>
      </c>
      <c r="V163" s="47">
        <v>1069.6500000000001</v>
      </c>
      <c r="W163" s="47">
        <v>1048</v>
      </c>
      <c r="X163" s="47">
        <v>1039.25</v>
      </c>
      <c r="Y163" s="47">
        <v>1101.06</v>
      </c>
    </row>
    <row r="164" spans="1:25" x14ac:dyDescent="0.2">
      <c r="A164" s="29">
        <v>42791</v>
      </c>
      <c r="B164" s="47">
        <v>1121.33</v>
      </c>
      <c r="C164" s="47">
        <v>1142.52</v>
      </c>
      <c r="D164" s="47">
        <v>1153.3700000000001</v>
      </c>
      <c r="E164" s="47">
        <v>1162.44</v>
      </c>
      <c r="F164" s="47">
        <v>1160.03</v>
      </c>
      <c r="G164" s="47">
        <v>1155.54</v>
      </c>
      <c r="H164" s="47">
        <v>1149.99</v>
      </c>
      <c r="I164" s="47">
        <v>1147.23</v>
      </c>
      <c r="J164" s="47">
        <v>1146.67</v>
      </c>
      <c r="K164" s="47">
        <v>1109.31</v>
      </c>
      <c r="L164" s="47">
        <v>1099.26</v>
      </c>
      <c r="M164" s="47">
        <v>1120.3800000000001</v>
      </c>
      <c r="N164" s="47">
        <v>1141.33</v>
      </c>
      <c r="O164" s="47">
        <v>1151.1100000000001</v>
      </c>
      <c r="P164" s="47">
        <v>1132.3600000000001</v>
      </c>
      <c r="Q164" s="47">
        <v>1137.6100000000001</v>
      </c>
      <c r="R164" s="47">
        <v>1144.19</v>
      </c>
      <c r="S164" s="47">
        <v>1129.6400000000001</v>
      </c>
      <c r="T164" s="47">
        <v>1096.8900000000001</v>
      </c>
      <c r="U164" s="47">
        <v>1068</v>
      </c>
      <c r="V164" s="47">
        <v>1078.8399999999999</v>
      </c>
      <c r="W164" s="47">
        <v>1084.67</v>
      </c>
      <c r="X164" s="47">
        <v>1081.74</v>
      </c>
      <c r="Y164" s="47">
        <v>1099.76</v>
      </c>
    </row>
    <row r="165" spans="1:25" x14ac:dyDescent="0.2">
      <c r="A165" s="29">
        <v>42792</v>
      </c>
      <c r="B165" s="47">
        <v>1117.6600000000001</v>
      </c>
      <c r="C165" s="47">
        <v>1160.3</v>
      </c>
      <c r="D165" s="47">
        <v>1173.3900000000001</v>
      </c>
      <c r="E165" s="47">
        <v>1179.1400000000001</v>
      </c>
      <c r="F165" s="47">
        <v>1177.02</v>
      </c>
      <c r="G165" s="47">
        <v>1172.58</v>
      </c>
      <c r="H165" s="47">
        <v>1163.8400000000001</v>
      </c>
      <c r="I165" s="47">
        <v>1129.25</v>
      </c>
      <c r="J165" s="47">
        <v>1104.6000000000001</v>
      </c>
      <c r="K165" s="47">
        <v>1143.19</v>
      </c>
      <c r="L165" s="47">
        <v>1137.8</v>
      </c>
      <c r="M165" s="47">
        <v>1143.3900000000001</v>
      </c>
      <c r="N165" s="47">
        <v>1159.97</v>
      </c>
      <c r="O165" s="47">
        <v>1122.55</v>
      </c>
      <c r="P165" s="47">
        <v>1084.1000000000001</v>
      </c>
      <c r="Q165" s="47">
        <v>1089.96</v>
      </c>
      <c r="R165" s="47">
        <v>1094.3900000000001</v>
      </c>
      <c r="S165" s="47">
        <v>1089.93</v>
      </c>
      <c r="T165" s="47">
        <v>1150.6500000000001</v>
      </c>
      <c r="U165" s="47">
        <v>1011.44</v>
      </c>
      <c r="V165" s="47">
        <v>1011.35</v>
      </c>
      <c r="W165" s="47">
        <v>1030.01</v>
      </c>
      <c r="X165" s="47">
        <v>1105.72</v>
      </c>
      <c r="Y165" s="47">
        <v>1108.6400000000001</v>
      </c>
    </row>
    <row r="166" spans="1:25" x14ac:dyDescent="0.2">
      <c r="A166" s="29">
        <v>42793</v>
      </c>
      <c r="B166" s="47">
        <v>1193.0900000000001</v>
      </c>
      <c r="C166" s="47">
        <v>1225.5</v>
      </c>
      <c r="D166" s="47">
        <v>1247.2</v>
      </c>
      <c r="E166" s="47">
        <v>1254.68</v>
      </c>
      <c r="F166" s="47">
        <v>1253.4100000000001</v>
      </c>
      <c r="G166" s="47">
        <v>1234.74</v>
      </c>
      <c r="H166" s="47">
        <v>1181.3500000000001</v>
      </c>
      <c r="I166" s="47">
        <v>1130.28</v>
      </c>
      <c r="J166" s="47">
        <v>1121.94</v>
      </c>
      <c r="K166" s="47">
        <v>1129.51</v>
      </c>
      <c r="L166" s="47">
        <v>1139.6100000000001</v>
      </c>
      <c r="M166" s="47">
        <v>1155.03</v>
      </c>
      <c r="N166" s="47">
        <v>1171.44</v>
      </c>
      <c r="O166" s="47">
        <v>1184.6100000000001</v>
      </c>
      <c r="P166" s="47">
        <v>1202.68</v>
      </c>
      <c r="Q166" s="47">
        <v>1210.93</v>
      </c>
      <c r="R166" s="47">
        <v>1215.3500000000001</v>
      </c>
      <c r="S166" s="47">
        <v>1200.33</v>
      </c>
      <c r="T166" s="47">
        <v>1155.8900000000001</v>
      </c>
      <c r="U166" s="47">
        <v>1124</v>
      </c>
      <c r="V166" s="47">
        <v>1128.69</v>
      </c>
      <c r="W166" s="47">
        <v>1140.75</v>
      </c>
      <c r="X166" s="47">
        <v>1125.67</v>
      </c>
      <c r="Y166" s="47">
        <v>1148.57</v>
      </c>
    </row>
    <row r="167" spans="1:25" x14ac:dyDescent="0.2">
      <c r="A167" s="29">
        <v>42794</v>
      </c>
      <c r="B167" s="47">
        <v>1225.54</v>
      </c>
      <c r="C167" s="47">
        <v>1239.1300000000001</v>
      </c>
      <c r="D167" s="47">
        <v>1241.55</v>
      </c>
      <c r="E167" s="47">
        <v>1249.2</v>
      </c>
      <c r="F167" s="47">
        <v>1247.72</v>
      </c>
      <c r="G167" s="47">
        <v>1241.8400000000001</v>
      </c>
      <c r="H167" s="47">
        <v>1211.75</v>
      </c>
      <c r="I167" s="47">
        <v>1181.8700000000001</v>
      </c>
      <c r="J167" s="47">
        <v>1176.1300000000001</v>
      </c>
      <c r="K167" s="47">
        <v>1164.72</v>
      </c>
      <c r="L167" s="47">
        <v>1160.6100000000001</v>
      </c>
      <c r="M167" s="47">
        <v>1173.93</v>
      </c>
      <c r="N167" s="47">
        <v>1177.6000000000001</v>
      </c>
      <c r="O167" s="47">
        <v>1193.93</v>
      </c>
      <c r="P167" s="47">
        <v>1209.82</v>
      </c>
      <c r="Q167" s="47">
        <v>1219.53</v>
      </c>
      <c r="R167" s="47">
        <v>1221.75</v>
      </c>
      <c r="S167" s="47">
        <v>1213.01</v>
      </c>
      <c r="T167" s="47">
        <v>1181</v>
      </c>
      <c r="U167" s="47">
        <v>1149.2</v>
      </c>
      <c r="V167" s="47">
        <v>1151.46</v>
      </c>
      <c r="W167" s="47">
        <v>1164.3700000000001</v>
      </c>
      <c r="X167" s="47">
        <v>1177.6300000000001</v>
      </c>
      <c r="Y167" s="47">
        <v>1193.5</v>
      </c>
    </row>
    <row r="169" spans="1:25" x14ac:dyDescent="0.2">
      <c r="A169" s="136" t="s">
        <v>61</v>
      </c>
      <c r="B169" s="138" t="s">
        <v>115</v>
      </c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40"/>
    </row>
    <row r="170" spans="1:25" ht="25.5" x14ac:dyDescent="0.2">
      <c r="A170" s="137"/>
      <c r="B170" s="50" t="s">
        <v>76</v>
      </c>
      <c r="C170" s="51" t="s">
        <v>77</v>
      </c>
      <c r="D170" s="52" t="s">
        <v>78</v>
      </c>
      <c r="E170" s="51" t="s">
        <v>79</v>
      </c>
      <c r="F170" s="51" t="s">
        <v>80</v>
      </c>
      <c r="G170" s="51" t="s">
        <v>81</v>
      </c>
      <c r="H170" s="51" t="s">
        <v>82</v>
      </c>
      <c r="I170" s="51" t="s">
        <v>83</v>
      </c>
      <c r="J170" s="51" t="s">
        <v>84</v>
      </c>
      <c r="K170" s="50" t="s">
        <v>85</v>
      </c>
      <c r="L170" s="51" t="s">
        <v>86</v>
      </c>
      <c r="M170" s="53" t="s">
        <v>87</v>
      </c>
      <c r="N170" s="50" t="s">
        <v>88</v>
      </c>
      <c r="O170" s="51" t="s">
        <v>89</v>
      </c>
      <c r="P170" s="53" t="s">
        <v>90</v>
      </c>
      <c r="Q170" s="52" t="s">
        <v>91</v>
      </c>
      <c r="R170" s="51" t="s">
        <v>92</v>
      </c>
      <c r="S170" s="52" t="s">
        <v>93</v>
      </c>
      <c r="T170" s="51" t="s">
        <v>94</v>
      </c>
      <c r="U170" s="52" t="s">
        <v>95</v>
      </c>
      <c r="V170" s="51" t="s">
        <v>96</v>
      </c>
      <c r="W170" s="52" t="s">
        <v>97</v>
      </c>
      <c r="X170" s="51" t="s">
        <v>98</v>
      </c>
      <c r="Y170" s="51" t="s">
        <v>99</v>
      </c>
    </row>
    <row r="171" spans="1:25" x14ac:dyDescent="0.2">
      <c r="A171" s="29">
        <v>42767</v>
      </c>
      <c r="B171" s="47">
        <v>0</v>
      </c>
      <c r="C171" s="31">
        <v>0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</row>
    <row r="172" spans="1:25" x14ac:dyDescent="0.2">
      <c r="A172" s="29">
        <v>42768</v>
      </c>
      <c r="B172" s="31">
        <v>0</v>
      </c>
      <c r="C172" s="31">
        <v>0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</row>
    <row r="173" spans="1:25" x14ac:dyDescent="0.2">
      <c r="A173" s="29">
        <v>42769</v>
      </c>
      <c r="B173" s="31">
        <v>0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</row>
    <row r="174" spans="1:25" x14ac:dyDescent="0.2">
      <c r="A174" s="29">
        <v>42770</v>
      </c>
      <c r="B174" s="31">
        <v>0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</row>
    <row r="175" spans="1:25" x14ac:dyDescent="0.2">
      <c r="A175" s="29">
        <v>42771</v>
      </c>
      <c r="B175" s="31">
        <v>0</v>
      </c>
      <c r="C175" s="31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</row>
    <row r="176" spans="1:25" x14ac:dyDescent="0.2">
      <c r="A176" s="29">
        <v>42772</v>
      </c>
      <c r="B176" s="31">
        <v>0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</row>
    <row r="177" spans="1:25" x14ac:dyDescent="0.2">
      <c r="A177" s="29">
        <v>42773</v>
      </c>
      <c r="B177" s="31">
        <v>0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</row>
    <row r="178" spans="1:25" x14ac:dyDescent="0.2">
      <c r="A178" s="29">
        <v>42774</v>
      </c>
      <c r="B178" s="31">
        <v>0</v>
      </c>
      <c r="C178" s="31">
        <v>0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</row>
    <row r="179" spans="1:25" x14ac:dyDescent="0.2">
      <c r="A179" s="29">
        <v>42775</v>
      </c>
      <c r="B179" s="31">
        <v>0</v>
      </c>
      <c r="C179" s="31">
        <v>0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</row>
    <row r="180" spans="1:25" x14ac:dyDescent="0.2">
      <c r="A180" s="29">
        <v>42776</v>
      </c>
      <c r="B180" s="31">
        <v>0</v>
      </c>
      <c r="C180" s="31">
        <v>0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</row>
    <row r="181" spans="1:25" x14ac:dyDescent="0.2">
      <c r="A181" s="29">
        <v>42777</v>
      </c>
      <c r="B181" s="31">
        <v>0</v>
      </c>
      <c r="C181" s="31">
        <v>0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</row>
    <row r="182" spans="1:25" x14ac:dyDescent="0.2">
      <c r="A182" s="29">
        <v>42778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</row>
    <row r="183" spans="1:25" x14ac:dyDescent="0.2">
      <c r="A183" s="29">
        <v>42779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</row>
    <row r="184" spans="1:25" x14ac:dyDescent="0.2">
      <c r="A184" s="29">
        <v>42780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</row>
    <row r="185" spans="1:25" x14ac:dyDescent="0.2">
      <c r="A185" s="29">
        <v>42781</v>
      </c>
      <c r="B185" s="31">
        <v>0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</row>
    <row r="186" spans="1:25" x14ac:dyDescent="0.2">
      <c r="A186" s="29">
        <v>42782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</row>
    <row r="187" spans="1:25" x14ac:dyDescent="0.2">
      <c r="A187" s="29">
        <v>42783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</row>
    <row r="188" spans="1:25" x14ac:dyDescent="0.2">
      <c r="A188" s="29">
        <v>42784</v>
      </c>
      <c r="B188" s="31">
        <v>0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</row>
    <row r="189" spans="1:25" x14ac:dyDescent="0.2">
      <c r="A189" s="29">
        <v>42785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</row>
    <row r="190" spans="1:25" x14ac:dyDescent="0.2">
      <c r="A190" s="29">
        <v>42786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</row>
    <row r="191" spans="1:25" x14ac:dyDescent="0.2">
      <c r="A191" s="29">
        <v>42787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</row>
    <row r="192" spans="1:25" x14ac:dyDescent="0.2">
      <c r="A192" s="29">
        <v>42788</v>
      </c>
      <c r="B192" s="31">
        <v>0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</row>
    <row r="193" spans="1:25" x14ac:dyDescent="0.2">
      <c r="A193" s="29">
        <v>42789</v>
      </c>
      <c r="B193" s="31">
        <v>0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</row>
    <row r="194" spans="1:25" x14ac:dyDescent="0.2">
      <c r="A194" s="29">
        <v>42790</v>
      </c>
      <c r="B194" s="31">
        <v>0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</row>
    <row r="195" spans="1:25" x14ac:dyDescent="0.2">
      <c r="A195" s="29">
        <v>42791</v>
      </c>
      <c r="B195" s="31">
        <v>0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</row>
    <row r="196" spans="1:25" x14ac:dyDescent="0.2">
      <c r="A196" s="29">
        <v>42792</v>
      </c>
      <c r="B196" s="31">
        <v>0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</row>
    <row r="197" spans="1:25" x14ac:dyDescent="0.2">
      <c r="A197" s="29">
        <v>42793</v>
      </c>
      <c r="B197" s="31">
        <v>0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</row>
    <row r="198" spans="1:25" x14ac:dyDescent="0.2">
      <c r="A198" s="29">
        <v>42794</v>
      </c>
      <c r="B198" s="31">
        <v>0</v>
      </c>
      <c r="C198" s="31">
        <v>0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</row>
    <row r="201" spans="1:25" x14ac:dyDescent="0.2">
      <c r="A201" s="141" t="s">
        <v>61</v>
      </c>
      <c r="B201" s="138" t="s">
        <v>116</v>
      </c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40"/>
    </row>
    <row r="202" spans="1:25" ht="24" x14ac:dyDescent="0.2">
      <c r="A202" s="142"/>
      <c r="B202" s="54" t="s">
        <v>76</v>
      </c>
      <c r="C202" s="55" t="s">
        <v>77</v>
      </c>
      <c r="D202" s="56" t="s">
        <v>78</v>
      </c>
      <c r="E202" s="55" t="s">
        <v>79</v>
      </c>
      <c r="F202" s="55" t="s">
        <v>80</v>
      </c>
      <c r="G202" s="55" t="s">
        <v>81</v>
      </c>
      <c r="H202" s="55" t="s">
        <v>82</v>
      </c>
      <c r="I202" s="55" t="s">
        <v>83</v>
      </c>
      <c r="J202" s="55" t="s">
        <v>84</v>
      </c>
      <c r="K202" s="54" t="s">
        <v>85</v>
      </c>
      <c r="L202" s="55" t="s">
        <v>86</v>
      </c>
      <c r="M202" s="57" t="s">
        <v>87</v>
      </c>
      <c r="N202" s="54" t="s">
        <v>88</v>
      </c>
      <c r="O202" s="55" t="s">
        <v>89</v>
      </c>
      <c r="P202" s="57" t="s">
        <v>90</v>
      </c>
      <c r="Q202" s="56" t="s">
        <v>91</v>
      </c>
      <c r="R202" s="55" t="s">
        <v>92</v>
      </c>
      <c r="S202" s="56" t="s">
        <v>93</v>
      </c>
      <c r="T202" s="55" t="s">
        <v>94</v>
      </c>
      <c r="U202" s="56" t="s">
        <v>95</v>
      </c>
      <c r="V202" s="55" t="s">
        <v>96</v>
      </c>
      <c r="W202" s="56" t="s">
        <v>97</v>
      </c>
      <c r="X202" s="55" t="s">
        <v>98</v>
      </c>
      <c r="Y202" s="55" t="s">
        <v>99</v>
      </c>
    </row>
    <row r="203" spans="1:25" x14ac:dyDescent="0.2">
      <c r="A203" s="29">
        <v>42767</v>
      </c>
      <c r="B203" s="31">
        <v>90.82</v>
      </c>
      <c r="C203" s="31">
        <v>93.03</v>
      </c>
      <c r="D203" s="31">
        <v>94.25</v>
      </c>
      <c r="E203" s="31">
        <v>95.01</v>
      </c>
      <c r="F203" s="31">
        <v>94.7</v>
      </c>
      <c r="G203" s="31">
        <v>93.95</v>
      </c>
      <c r="H203" s="31">
        <v>90.36</v>
      </c>
      <c r="I203" s="31">
        <v>87.65</v>
      </c>
      <c r="J203" s="31">
        <v>86.08</v>
      </c>
      <c r="K203" s="31">
        <v>85.13</v>
      </c>
      <c r="L203" s="31">
        <v>85.72</v>
      </c>
      <c r="M203" s="31">
        <v>86.42</v>
      </c>
      <c r="N203" s="31">
        <v>84.08</v>
      </c>
      <c r="O203" s="31">
        <v>84.03</v>
      </c>
      <c r="P203" s="31">
        <v>85</v>
      </c>
      <c r="Q203" s="31">
        <v>85.43</v>
      </c>
      <c r="R203" s="31">
        <v>85.63</v>
      </c>
      <c r="S203" s="31">
        <v>84.77</v>
      </c>
      <c r="T203" s="31">
        <v>81.7</v>
      </c>
      <c r="U203" s="31">
        <v>80.78</v>
      </c>
      <c r="V203" s="31">
        <v>82.01</v>
      </c>
      <c r="W203" s="31">
        <v>83.01</v>
      </c>
      <c r="X203" s="31">
        <v>84.71</v>
      </c>
      <c r="Y203" s="31">
        <v>87.88</v>
      </c>
    </row>
    <row r="204" spans="1:25" x14ac:dyDescent="0.2">
      <c r="A204" s="29">
        <v>42768</v>
      </c>
      <c r="B204" s="31">
        <v>91.25</v>
      </c>
      <c r="C204" s="31">
        <v>93.24</v>
      </c>
      <c r="D204" s="31">
        <v>94.48</v>
      </c>
      <c r="E204" s="31">
        <v>95.17</v>
      </c>
      <c r="F204" s="31">
        <v>94.78</v>
      </c>
      <c r="G204" s="31">
        <v>93.77</v>
      </c>
      <c r="H204" s="31">
        <v>90.17</v>
      </c>
      <c r="I204" s="31">
        <v>86.52</v>
      </c>
      <c r="J204" s="31">
        <v>84.48</v>
      </c>
      <c r="K204" s="31">
        <v>83.06</v>
      </c>
      <c r="L204" s="31">
        <v>82.52</v>
      </c>
      <c r="M204" s="31">
        <v>83.17</v>
      </c>
      <c r="N204" s="31">
        <v>84.4</v>
      </c>
      <c r="O204" s="31">
        <v>84.93</v>
      </c>
      <c r="P204" s="31">
        <v>85.82</v>
      </c>
      <c r="Q204" s="31">
        <v>86.41</v>
      </c>
      <c r="R204" s="31">
        <v>86.45</v>
      </c>
      <c r="S204" s="31">
        <v>85.73</v>
      </c>
      <c r="T204" s="31">
        <v>82.47</v>
      </c>
      <c r="U204" s="31">
        <v>81.34</v>
      </c>
      <c r="V204" s="31">
        <v>82.12</v>
      </c>
      <c r="W204" s="31">
        <v>83.66</v>
      </c>
      <c r="X204" s="31">
        <v>85.01</v>
      </c>
      <c r="Y204" s="31">
        <v>87.81</v>
      </c>
    </row>
    <row r="205" spans="1:25" x14ac:dyDescent="0.2">
      <c r="A205" s="29">
        <v>42769</v>
      </c>
      <c r="B205" s="31">
        <v>91.45</v>
      </c>
      <c r="C205" s="31">
        <v>93.89</v>
      </c>
      <c r="D205" s="31">
        <v>95.13</v>
      </c>
      <c r="E205" s="31">
        <v>95.44</v>
      </c>
      <c r="F205" s="31">
        <v>95.25</v>
      </c>
      <c r="G205" s="31">
        <v>94.33</v>
      </c>
      <c r="H205" s="31">
        <v>90.82</v>
      </c>
      <c r="I205" s="31">
        <v>86.99</v>
      </c>
      <c r="J205" s="31">
        <v>84.46</v>
      </c>
      <c r="K205" s="31">
        <v>83.12</v>
      </c>
      <c r="L205" s="31">
        <v>82.98</v>
      </c>
      <c r="M205" s="31">
        <v>83.37</v>
      </c>
      <c r="N205" s="31">
        <v>84.63</v>
      </c>
      <c r="O205" s="31">
        <v>85.44</v>
      </c>
      <c r="P205" s="31">
        <v>86.85</v>
      </c>
      <c r="Q205" s="31">
        <v>87.17</v>
      </c>
      <c r="R205" s="31">
        <v>85.92</v>
      </c>
      <c r="S205" s="31">
        <v>85.07</v>
      </c>
      <c r="T205" s="31">
        <v>82.15</v>
      </c>
      <c r="U205" s="31">
        <v>81.53</v>
      </c>
      <c r="V205" s="31">
        <v>81.91</v>
      </c>
      <c r="W205" s="31">
        <v>82.81</v>
      </c>
      <c r="X205" s="31">
        <v>84.37</v>
      </c>
      <c r="Y205" s="31">
        <v>87.16</v>
      </c>
    </row>
    <row r="206" spans="1:25" x14ac:dyDescent="0.2">
      <c r="A206" s="29">
        <v>42770</v>
      </c>
      <c r="B206" s="31">
        <v>88.58</v>
      </c>
      <c r="C206" s="31">
        <v>90.42</v>
      </c>
      <c r="D206" s="31">
        <v>91.63</v>
      </c>
      <c r="E206" s="31">
        <v>92.46</v>
      </c>
      <c r="F206" s="31">
        <v>92.35</v>
      </c>
      <c r="G206" s="31">
        <v>91.76</v>
      </c>
      <c r="H206" s="31">
        <v>90.47</v>
      </c>
      <c r="I206" s="31">
        <v>88.59</v>
      </c>
      <c r="J206" s="31">
        <v>86.31</v>
      </c>
      <c r="K206" s="31">
        <v>83.54</v>
      </c>
      <c r="L206" s="31">
        <v>81.91</v>
      </c>
      <c r="M206" s="31">
        <v>82.09</v>
      </c>
      <c r="N206" s="31">
        <v>82.9</v>
      </c>
      <c r="O206" s="31">
        <v>83.94</v>
      </c>
      <c r="P206" s="31">
        <v>84.64</v>
      </c>
      <c r="Q206" s="31">
        <v>85.09</v>
      </c>
      <c r="R206" s="31">
        <v>85.02</v>
      </c>
      <c r="S206" s="31">
        <v>84.32</v>
      </c>
      <c r="T206" s="31">
        <v>81.400000000000006</v>
      </c>
      <c r="U206" s="31">
        <v>82.16</v>
      </c>
      <c r="V206" s="31">
        <v>83.5</v>
      </c>
      <c r="W206" s="31">
        <v>82.26</v>
      </c>
      <c r="X206" s="31">
        <v>82.39</v>
      </c>
      <c r="Y206" s="31">
        <v>85.63</v>
      </c>
    </row>
    <row r="207" spans="1:25" x14ac:dyDescent="0.2">
      <c r="A207" s="29">
        <v>42771</v>
      </c>
      <c r="B207" s="31">
        <v>88.29</v>
      </c>
      <c r="C207" s="31">
        <v>90.52</v>
      </c>
      <c r="D207" s="31">
        <v>91.66</v>
      </c>
      <c r="E207" s="31">
        <v>92.41</v>
      </c>
      <c r="F207" s="31">
        <v>92.25</v>
      </c>
      <c r="G207" s="31">
        <v>92.09</v>
      </c>
      <c r="H207" s="31">
        <v>91.27</v>
      </c>
      <c r="I207" s="31">
        <v>89.95</v>
      </c>
      <c r="J207" s="31">
        <v>88.11</v>
      </c>
      <c r="K207" s="31">
        <v>85.05</v>
      </c>
      <c r="L207" s="31">
        <v>82.58</v>
      </c>
      <c r="M207" s="31">
        <v>82.32</v>
      </c>
      <c r="N207" s="31">
        <v>83.22</v>
      </c>
      <c r="O207" s="31">
        <v>84.46</v>
      </c>
      <c r="P207" s="31">
        <v>84.91</v>
      </c>
      <c r="Q207" s="31">
        <v>85.51</v>
      </c>
      <c r="R207" s="31">
        <v>85.5</v>
      </c>
      <c r="S207" s="31">
        <v>84.38</v>
      </c>
      <c r="T207" s="31">
        <v>81.31</v>
      </c>
      <c r="U207" s="31">
        <v>80.400000000000006</v>
      </c>
      <c r="V207" s="31">
        <v>80.95</v>
      </c>
      <c r="W207" s="31">
        <v>81.98</v>
      </c>
      <c r="X207" s="31">
        <v>83.39</v>
      </c>
      <c r="Y207" s="31">
        <v>85.6</v>
      </c>
    </row>
    <row r="208" spans="1:25" x14ac:dyDescent="0.2">
      <c r="A208" s="29">
        <v>42772</v>
      </c>
      <c r="B208" s="31">
        <v>88.87</v>
      </c>
      <c r="C208" s="31">
        <v>91.24</v>
      </c>
      <c r="D208" s="31">
        <v>92.31</v>
      </c>
      <c r="E208" s="31">
        <v>92.83</v>
      </c>
      <c r="F208" s="31">
        <v>92.75</v>
      </c>
      <c r="G208" s="31">
        <v>91.5</v>
      </c>
      <c r="H208" s="31">
        <v>88.24</v>
      </c>
      <c r="I208" s="31">
        <v>84.11</v>
      </c>
      <c r="J208" s="31">
        <v>82.94</v>
      </c>
      <c r="K208" s="31">
        <v>82.56</v>
      </c>
      <c r="L208" s="31">
        <v>82.24</v>
      </c>
      <c r="M208" s="31">
        <v>82.26</v>
      </c>
      <c r="N208" s="31">
        <v>82.55</v>
      </c>
      <c r="O208" s="31">
        <v>83.14</v>
      </c>
      <c r="P208" s="31">
        <v>84.1</v>
      </c>
      <c r="Q208" s="31">
        <v>84.73</v>
      </c>
      <c r="R208" s="31">
        <v>84.65</v>
      </c>
      <c r="S208" s="31">
        <v>84</v>
      </c>
      <c r="T208" s="31">
        <v>82.42</v>
      </c>
      <c r="U208" s="31">
        <v>81.69</v>
      </c>
      <c r="V208" s="31">
        <v>81.850000000000009</v>
      </c>
      <c r="W208" s="31">
        <v>82.55</v>
      </c>
      <c r="X208" s="31">
        <v>84.01</v>
      </c>
      <c r="Y208" s="31">
        <v>86.78</v>
      </c>
    </row>
    <row r="209" spans="1:25" x14ac:dyDescent="0.2">
      <c r="A209" s="29">
        <v>42773</v>
      </c>
      <c r="B209" s="31">
        <v>89.88</v>
      </c>
      <c r="C209" s="31">
        <v>92.14</v>
      </c>
      <c r="D209" s="31">
        <v>93.43</v>
      </c>
      <c r="E209" s="31">
        <v>93.94</v>
      </c>
      <c r="F209" s="31">
        <v>93.75</v>
      </c>
      <c r="G209" s="31">
        <v>92.91</v>
      </c>
      <c r="H209" s="31">
        <v>89.35</v>
      </c>
      <c r="I209" s="31">
        <v>85.34</v>
      </c>
      <c r="J209" s="31">
        <v>83.55</v>
      </c>
      <c r="K209" s="31">
        <v>82.57</v>
      </c>
      <c r="L209" s="31">
        <v>82.52</v>
      </c>
      <c r="M209" s="31">
        <v>83.17</v>
      </c>
      <c r="N209" s="31">
        <v>84.26</v>
      </c>
      <c r="O209" s="31">
        <v>85</v>
      </c>
      <c r="P209" s="31">
        <v>85.66</v>
      </c>
      <c r="Q209" s="31">
        <v>86.01</v>
      </c>
      <c r="R209" s="31">
        <v>86.53</v>
      </c>
      <c r="S209" s="31">
        <v>85.54</v>
      </c>
      <c r="T209" s="31">
        <v>82.69</v>
      </c>
      <c r="U209" s="31">
        <v>81.33</v>
      </c>
      <c r="V209" s="31">
        <v>81.97</v>
      </c>
      <c r="W209" s="31">
        <v>83.16</v>
      </c>
      <c r="X209" s="31">
        <v>85.18</v>
      </c>
      <c r="Y209" s="31">
        <v>87.94</v>
      </c>
    </row>
    <row r="210" spans="1:25" x14ac:dyDescent="0.2">
      <c r="A210" s="29">
        <v>42774</v>
      </c>
      <c r="B210" s="31">
        <v>89.64</v>
      </c>
      <c r="C210" s="31">
        <v>91.88</v>
      </c>
      <c r="D210" s="31">
        <v>92.94</v>
      </c>
      <c r="E210" s="31">
        <v>93.3</v>
      </c>
      <c r="F210" s="31">
        <v>93.2</v>
      </c>
      <c r="G210" s="31">
        <v>92.24</v>
      </c>
      <c r="H210" s="31">
        <v>88.68</v>
      </c>
      <c r="I210" s="31">
        <v>84.73</v>
      </c>
      <c r="J210" s="31">
        <v>82.9</v>
      </c>
      <c r="K210" s="31">
        <v>82.14</v>
      </c>
      <c r="L210" s="31">
        <v>82.09</v>
      </c>
      <c r="M210" s="31">
        <v>82.52</v>
      </c>
      <c r="N210" s="31">
        <v>83.46</v>
      </c>
      <c r="O210" s="31">
        <v>83.96</v>
      </c>
      <c r="P210" s="31">
        <v>84.75</v>
      </c>
      <c r="Q210" s="31">
        <v>85.5</v>
      </c>
      <c r="R210" s="31">
        <v>85.61</v>
      </c>
      <c r="S210" s="31">
        <v>84.35</v>
      </c>
      <c r="T210" s="31">
        <v>81.47</v>
      </c>
      <c r="U210" s="31">
        <v>81.070000000000007</v>
      </c>
      <c r="V210" s="31">
        <v>80.89</v>
      </c>
      <c r="W210" s="31">
        <v>81.99</v>
      </c>
      <c r="X210" s="31">
        <v>83.59</v>
      </c>
      <c r="Y210" s="31">
        <v>86.43</v>
      </c>
    </row>
    <row r="211" spans="1:25" x14ac:dyDescent="0.2">
      <c r="A211" s="29">
        <v>42775</v>
      </c>
      <c r="B211" s="31">
        <v>85.12</v>
      </c>
      <c r="C211" s="31">
        <v>86.96</v>
      </c>
      <c r="D211" s="31">
        <v>88.03</v>
      </c>
      <c r="E211" s="31">
        <v>88.47</v>
      </c>
      <c r="F211" s="31">
        <v>88.72</v>
      </c>
      <c r="G211" s="31">
        <v>87.85</v>
      </c>
      <c r="H211" s="31">
        <v>84.4</v>
      </c>
      <c r="I211" s="31">
        <v>81.19</v>
      </c>
      <c r="J211" s="31">
        <v>81.13</v>
      </c>
      <c r="K211" s="31">
        <v>81.3</v>
      </c>
      <c r="L211" s="31">
        <v>81.210000000000008</v>
      </c>
      <c r="M211" s="31">
        <v>81.52</v>
      </c>
      <c r="N211" s="31">
        <v>81.350000000000009</v>
      </c>
      <c r="O211" s="31">
        <v>81.27</v>
      </c>
      <c r="P211" s="31">
        <v>81.320000000000007</v>
      </c>
      <c r="Q211" s="31">
        <v>81.93</v>
      </c>
      <c r="R211" s="31">
        <v>82.2</v>
      </c>
      <c r="S211" s="31">
        <v>81.11</v>
      </c>
      <c r="T211" s="31">
        <v>79.83</v>
      </c>
      <c r="U211" s="31">
        <v>79.47</v>
      </c>
      <c r="V211" s="31">
        <v>79.77</v>
      </c>
      <c r="W211" s="31">
        <v>80.08</v>
      </c>
      <c r="X211" s="31">
        <v>80.350000000000009</v>
      </c>
      <c r="Y211" s="31">
        <v>82.53</v>
      </c>
    </row>
    <row r="212" spans="1:25" x14ac:dyDescent="0.2">
      <c r="A212" s="29">
        <v>42776</v>
      </c>
      <c r="B212" s="31">
        <v>85.9</v>
      </c>
      <c r="C212" s="31">
        <v>87.65</v>
      </c>
      <c r="D212" s="31">
        <v>88.59</v>
      </c>
      <c r="E212" s="31">
        <v>89.01</v>
      </c>
      <c r="F212" s="31">
        <v>88.96</v>
      </c>
      <c r="G212" s="31">
        <v>88.15</v>
      </c>
      <c r="H212" s="31">
        <v>84.82</v>
      </c>
      <c r="I212" s="31">
        <v>82.95</v>
      </c>
      <c r="J212" s="31">
        <v>82.02</v>
      </c>
      <c r="K212" s="31">
        <v>81.17</v>
      </c>
      <c r="L212" s="31">
        <v>80.570000000000007</v>
      </c>
      <c r="M212" s="31">
        <v>81.19</v>
      </c>
      <c r="N212" s="31">
        <v>81.75</v>
      </c>
      <c r="O212" s="31">
        <v>81.93</v>
      </c>
      <c r="P212" s="31">
        <v>81.98</v>
      </c>
      <c r="Q212" s="31">
        <v>81.95</v>
      </c>
      <c r="R212" s="31">
        <v>81.680000000000007</v>
      </c>
      <c r="S212" s="31">
        <v>81.760000000000005</v>
      </c>
      <c r="T212" s="31">
        <v>80.87</v>
      </c>
      <c r="U212" s="31">
        <v>79.66</v>
      </c>
      <c r="V212" s="31">
        <v>80.540000000000006</v>
      </c>
      <c r="W212" s="31">
        <v>81.56</v>
      </c>
      <c r="X212" s="31">
        <v>81.73</v>
      </c>
      <c r="Y212" s="31">
        <v>83.01</v>
      </c>
    </row>
    <row r="213" spans="1:25" x14ac:dyDescent="0.2">
      <c r="A213" s="29">
        <v>42777</v>
      </c>
      <c r="B213" s="31">
        <v>85.03</v>
      </c>
      <c r="C213" s="31">
        <v>87.09</v>
      </c>
      <c r="D213" s="31">
        <v>88.06</v>
      </c>
      <c r="E213" s="31">
        <v>88.36</v>
      </c>
      <c r="F213" s="31">
        <v>88.66</v>
      </c>
      <c r="G213" s="31">
        <v>88.32</v>
      </c>
      <c r="H213" s="31">
        <v>86.85</v>
      </c>
      <c r="I213" s="31">
        <v>85.06</v>
      </c>
      <c r="J213" s="31">
        <v>83.19</v>
      </c>
      <c r="K213" s="31">
        <v>82.86</v>
      </c>
      <c r="L213" s="31">
        <v>82.43</v>
      </c>
      <c r="M213" s="31">
        <v>82.68</v>
      </c>
      <c r="N213" s="31">
        <v>82.84</v>
      </c>
      <c r="O213" s="31">
        <v>82.63</v>
      </c>
      <c r="P213" s="31">
        <v>82.74</v>
      </c>
      <c r="Q213" s="31">
        <v>83.16</v>
      </c>
      <c r="R213" s="31">
        <v>83.42</v>
      </c>
      <c r="S213" s="31">
        <v>82.46</v>
      </c>
      <c r="T213" s="31">
        <v>81.66</v>
      </c>
      <c r="U213" s="31">
        <v>81.37</v>
      </c>
      <c r="V213" s="31">
        <v>81.55</v>
      </c>
      <c r="W213" s="31">
        <v>81.820000000000007</v>
      </c>
      <c r="X213" s="31">
        <v>81.96</v>
      </c>
      <c r="Y213" s="31">
        <v>83.29</v>
      </c>
    </row>
    <row r="214" spans="1:25" x14ac:dyDescent="0.2">
      <c r="A214" s="29">
        <v>42778</v>
      </c>
      <c r="B214" s="31">
        <v>83.27</v>
      </c>
      <c r="C214" s="31">
        <v>85.31</v>
      </c>
      <c r="D214" s="31">
        <v>85.53</v>
      </c>
      <c r="E214" s="31">
        <v>85.6</v>
      </c>
      <c r="F214" s="31">
        <v>85.52</v>
      </c>
      <c r="G214" s="31">
        <v>85.09</v>
      </c>
      <c r="H214" s="31">
        <v>84.91</v>
      </c>
      <c r="I214" s="31">
        <v>85.6</v>
      </c>
      <c r="J214" s="31">
        <v>84.49</v>
      </c>
      <c r="K214" s="31">
        <v>82.35</v>
      </c>
      <c r="L214" s="31">
        <v>81.02</v>
      </c>
      <c r="M214" s="31">
        <v>81.260000000000005</v>
      </c>
      <c r="N214" s="31">
        <v>81.55</v>
      </c>
      <c r="O214" s="31">
        <v>84.83</v>
      </c>
      <c r="P214" s="31">
        <v>85.38</v>
      </c>
      <c r="Q214" s="31">
        <v>85.43</v>
      </c>
      <c r="R214" s="31">
        <v>85.22</v>
      </c>
      <c r="S214" s="31">
        <v>83.53</v>
      </c>
      <c r="T214" s="31">
        <v>80.39</v>
      </c>
      <c r="U214" s="31">
        <v>80.540000000000006</v>
      </c>
      <c r="V214" s="31">
        <v>80.25</v>
      </c>
      <c r="W214" s="31">
        <v>80.78</v>
      </c>
      <c r="X214" s="31">
        <v>81.210000000000008</v>
      </c>
      <c r="Y214" s="31">
        <v>84.38</v>
      </c>
    </row>
    <row r="215" spans="1:25" x14ac:dyDescent="0.2">
      <c r="A215" s="29">
        <v>42779</v>
      </c>
      <c r="B215" s="31">
        <v>86.96</v>
      </c>
      <c r="C215" s="31">
        <v>89.29</v>
      </c>
      <c r="D215" s="31">
        <v>90.3</v>
      </c>
      <c r="E215" s="31">
        <v>90.15</v>
      </c>
      <c r="F215" s="31">
        <v>90.09</v>
      </c>
      <c r="G215" s="31">
        <v>89.23</v>
      </c>
      <c r="H215" s="31">
        <v>86.57</v>
      </c>
      <c r="I215" s="31">
        <v>82.9</v>
      </c>
      <c r="J215" s="31">
        <v>81.36</v>
      </c>
      <c r="K215" s="31">
        <v>81.41</v>
      </c>
      <c r="L215" s="31">
        <v>80.98</v>
      </c>
      <c r="M215" s="31">
        <v>80.81</v>
      </c>
      <c r="N215" s="31">
        <v>81.28</v>
      </c>
      <c r="O215" s="31">
        <v>81.91</v>
      </c>
      <c r="P215" s="31">
        <v>82.5</v>
      </c>
      <c r="Q215" s="31">
        <v>83.12</v>
      </c>
      <c r="R215" s="31">
        <v>83.01</v>
      </c>
      <c r="S215" s="31">
        <v>82.35</v>
      </c>
      <c r="T215" s="31">
        <v>80.820000000000007</v>
      </c>
      <c r="U215" s="31">
        <v>81.650000000000006</v>
      </c>
      <c r="V215" s="31">
        <v>81.27</v>
      </c>
      <c r="W215" s="31">
        <v>80.72</v>
      </c>
      <c r="X215" s="31">
        <v>81.38</v>
      </c>
      <c r="Y215" s="31">
        <v>85.17</v>
      </c>
    </row>
    <row r="216" spans="1:25" x14ac:dyDescent="0.2">
      <c r="A216" s="29">
        <v>42780</v>
      </c>
      <c r="B216" s="31">
        <v>81.87</v>
      </c>
      <c r="C216" s="31">
        <v>81.69</v>
      </c>
      <c r="D216" s="31">
        <v>82.23</v>
      </c>
      <c r="E216" s="31">
        <v>82.5</v>
      </c>
      <c r="F216" s="31">
        <v>82.57</v>
      </c>
      <c r="G216" s="31">
        <v>82.02</v>
      </c>
      <c r="H216" s="31">
        <v>82.45</v>
      </c>
      <c r="I216" s="31">
        <v>83.16</v>
      </c>
      <c r="J216" s="31">
        <v>83.46</v>
      </c>
      <c r="K216" s="31">
        <v>83.52</v>
      </c>
      <c r="L216" s="31">
        <v>83.58</v>
      </c>
      <c r="M216" s="31">
        <v>83.18</v>
      </c>
      <c r="N216" s="31">
        <v>82.95</v>
      </c>
      <c r="O216" s="31">
        <v>83.77</v>
      </c>
      <c r="P216" s="31">
        <v>84.15</v>
      </c>
      <c r="Q216" s="31">
        <v>84.05</v>
      </c>
      <c r="R216" s="31">
        <v>83.85</v>
      </c>
      <c r="S216" s="31">
        <v>83.97</v>
      </c>
      <c r="T216" s="31">
        <v>83.7</v>
      </c>
      <c r="U216" s="31">
        <v>83.71</v>
      </c>
      <c r="V216" s="31">
        <v>83.71</v>
      </c>
      <c r="W216" s="31">
        <v>83.86</v>
      </c>
      <c r="X216" s="31">
        <v>83.77</v>
      </c>
      <c r="Y216" s="31">
        <v>83.89</v>
      </c>
    </row>
    <row r="217" spans="1:25" x14ac:dyDescent="0.2">
      <c r="A217" s="29">
        <v>42781</v>
      </c>
      <c r="B217" s="31">
        <v>83.74</v>
      </c>
      <c r="C217" s="31">
        <v>86.01</v>
      </c>
      <c r="D217" s="31">
        <v>86.92</v>
      </c>
      <c r="E217" s="31">
        <v>87.39</v>
      </c>
      <c r="F217" s="31">
        <v>87.28</v>
      </c>
      <c r="G217" s="31">
        <v>86.16</v>
      </c>
      <c r="H217" s="31">
        <v>83.8</v>
      </c>
      <c r="I217" s="31">
        <v>83.98</v>
      </c>
      <c r="J217" s="31">
        <v>84.37</v>
      </c>
      <c r="K217" s="31">
        <v>84.32</v>
      </c>
      <c r="L217" s="31">
        <v>84.36</v>
      </c>
      <c r="M217" s="31">
        <v>84.1</v>
      </c>
      <c r="N217" s="31">
        <v>84.17</v>
      </c>
      <c r="O217" s="31">
        <v>83.79</v>
      </c>
      <c r="P217" s="31">
        <v>83.82</v>
      </c>
      <c r="Q217" s="31">
        <v>83.84</v>
      </c>
      <c r="R217" s="31">
        <v>83.5</v>
      </c>
      <c r="S217" s="31">
        <v>83.75</v>
      </c>
      <c r="T217" s="31">
        <v>84.46</v>
      </c>
      <c r="U217" s="31">
        <v>85.69</v>
      </c>
      <c r="V217" s="31">
        <v>86.62</v>
      </c>
      <c r="W217" s="31">
        <v>86.88</v>
      </c>
      <c r="X217" s="31">
        <v>86.88</v>
      </c>
      <c r="Y217" s="31">
        <v>87.8</v>
      </c>
    </row>
    <row r="218" spans="1:25" x14ac:dyDescent="0.2">
      <c r="A218" s="29">
        <v>42782</v>
      </c>
      <c r="B218" s="31">
        <v>82.98</v>
      </c>
      <c r="C218" s="31">
        <v>83.7</v>
      </c>
      <c r="D218" s="31">
        <v>85.01</v>
      </c>
      <c r="E218" s="31">
        <v>85.4</v>
      </c>
      <c r="F218" s="31">
        <v>85.29</v>
      </c>
      <c r="G218" s="31">
        <v>84.41</v>
      </c>
      <c r="H218" s="31">
        <v>82.62</v>
      </c>
      <c r="I218" s="31">
        <v>84.1</v>
      </c>
      <c r="J218" s="31">
        <v>85.09</v>
      </c>
      <c r="K218" s="31">
        <v>85.13</v>
      </c>
      <c r="L218" s="31">
        <v>84.77</v>
      </c>
      <c r="M218" s="31">
        <v>84.56</v>
      </c>
      <c r="N218" s="31">
        <v>84.3</v>
      </c>
      <c r="O218" s="31">
        <v>84.29</v>
      </c>
      <c r="P218" s="31">
        <v>84.45</v>
      </c>
      <c r="Q218" s="31">
        <v>84.32</v>
      </c>
      <c r="R218" s="31">
        <v>84.17</v>
      </c>
      <c r="S218" s="31">
        <v>84.17</v>
      </c>
      <c r="T218" s="31">
        <v>83.89</v>
      </c>
      <c r="U218" s="31">
        <v>84.09</v>
      </c>
      <c r="V218" s="31">
        <v>84.33</v>
      </c>
      <c r="W218" s="31">
        <v>84.32</v>
      </c>
      <c r="X218" s="31">
        <v>84.26</v>
      </c>
      <c r="Y218" s="31">
        <v>84.38</v>
      </c>
    </row>
    <row r="219" spans="1:25" x14ac:dyDescent="0.2">
      <c r="A219" s="29">
        <v>42783</v>
      </c>
      <c r="B219" s="31">
        <v>85.23</v>
      </c>
      <c r="C219" s="31">
        <v>87.96</v>
      </c>
      <c r="D219" s="31">
        <v>88.77</v>
      </c>
      <c r="E219" s="31">
        <v>89.42</v>
      </c>
      <c r="F219" s="31">
        <v>89.14</v>
      </c>
      <c r="G219" s="31">
        <v>87.78</v>
      </c>
      <c r="H219" s="31">
        <v>84.93</v>
      </c>
      <c r="I219" s="31">
        <v>84.93</v>
      </c>
      <c r="J219" s="31">
        <v>84.96</v>
      </c>
      <c r="K219" s="31">
        <v>85.16</v>
      </c>
      <c r="L219" s="31">
        <v>84.86</v>
      </c>
      <c r="M219" s="31">
        <v>84.47</v>
      </c>
      <c r="N219" s="31">
        <v>84.14</v>
      </c>
      <c r="O219" s="31">
        <v>84.13</v>
      </c>
      <c r="P219" s="31">
        <v>83.38</v>
      </c>
      <c r="Q219" s="31">
        <v>83.4</v>
      </c>
      <c r="R219" s="31">
        <v>83.22</v>
      </c>
      <c r="S219" s="31">
        <v>83.07</v>
      </c>
      <c r="T219" s="31">
        <v>82.75</v>
      </c>
      <c r="U219" s="31">
        <v>82.74</v>
      </c>
      <c r="V219" s="31">
        <v>82.76</v>
      </c>
      <c r="W219" s="31">
        <v>79.350000000000009</v>
      </c>
      <c r="X219" s="31">
        <v>76.820000000000007</v>
      </c>
      <c r="Y219" s="31">
        <v>79.14</v>
      </c>
    </row>
    <row r="220" spans="1:25" x14ac:dyDescent="0.2">
      <c r="A220" s="29">
        <v>42784</v>
      </c>
      <c r="B220" s="31">
        <v>84.64</v>
      </c>
      <c r="C220" s="31">
        <v>84.96</v>
      </c>
      <c r="D220" s="31">
        <v>86.93</v>
      </c>
      <c r="E220" s="31">
        <v>87.52</v>
      </c>
      <c r="F220" s="31">
        <v>87.35</v>
      </c>
      <c r="G220" s="31">
        <v>86.58</v>
      </c>
      <c r="H220" s="31">
        <v>83.76</v>
      </c>
      <c r="I220" s="31">
        <v>82.47</v>
      </c>
      <c r="J220" s="31">
        <v>79.08</v>
      </c>
      <c r="K220" s="31">
        <v>78.87</v>
      </c>
      <c r="L220" s="31">
        <v>79.13</v>
      </c>
      <c r="M220" s="31">
        <v>79.28</v>
      </c>
      <c r="N220" s="31">
        <v>78.97</v>
      </c>
      <c r="O220" s="31">
        <v>78.95</v>
      </c>
      <c r="P220" s="31">
        <v>79.010000000000005</v>
      </c>
      <c r="Q220" s="31">
        <v>78.81</v>
      </c>
      <c r="R220" s="31">
        <v>77.350000000000009</v>
      </c>
      <c r="S220" s="31">
        <v>78.989999999999995</v>
      </c>
      <c r="T220" s="31">
        <v>78.73</v>
      </c>
      <c r="U220" s="31">
        <v>78.66</v>
      </c>
      <c r="V220" s="31">
        <v>78.87</v>
      </c>
      <c r="W220" s="31">
        <v>79.13</v>
      </c>
      <c r="X220" s="31">
        <v>78.84</v>
      </c>
      <c r="Y220" s="31">
        <v>79.600000000000009</v>
      </c>
    </row>
    <row r="221" spans="1:25" x14ac:dyDescent="0.2">
      <c r="A221" s="29">
        <v>42785</v>
      </c>
      <c r="B221" s="31">
        <v>80.62</v>
      </c>
      <c r="C221" s="31">
        <v>83.13</v>
      </c>
      <c r="D221" s="31">
        <v>84.21</v>
      </c>
      <c r="E221" s="31">
        <v>84.82</v>
      </c>
      <c r="F221" s="31">
        <v>84.4</v>
      </c>
      <c r="G221" s="31">
        <v>84.34</v>
      </c>
      <c r="H221" s="31">
        <v>83.52</v>
      </c>
      <c r="I221" s="31">
        <v>82.26</v>
      </c>
      <c r="J221" s="31">
        <v>81.45</v>
      </c>
      <c r="K221" s="31">
        <v>79.260000000000005</v>
      </c>
      <c r="L221" s="31">
        <v>78.73</v>
      </c>
      <c r="M221" s="31">
        <v>78.92</v>
      </c>
      <c r="N221" s="31">
        <v>80.320000000000007</v>
      </c>
      <c r="O221" s="31">
        <v>81.86</v>
      </c>
      <c r="P221" s="31">
        <v>82.3</v>
      </c>
      <c r="Q221" s="31">
        <v>82.53</v>
      </c>
      <c r="R221" s="31">
        <v>81.96</v>
      </c>
      <c r="S221" s="31">
        <v>80.67</v>
      </c>
      <c r="T221" s="31">
        <v>78.89</v>
      </c>
      <c r="U221" s="31">
        <v>79.58</v>
      </c>
      <c r="V221" s="31">
        <v>79.16</v>
      </c>
      <c r="W221" s="31">
        <v>78.84</v>
      </c>
      <c r="X221" s="31">
        <v>80.010000000000005</v>
      </c>
      <c r="Y221" s="31">
        <v>82.26</v>
      </c>
    </row>
    <row r="222" spans="1:25" x14ac:dyDescent="0.2">
      <c r="A222" s="29">
        <v>42786</v>
      </c>
      <c r="B222" s="31">
        <v>82.85</v>
      </c>
      <c r="C222" s="31">
        <v>83.89</v>
      </c>
      <c r="D222" s="31">
        <v>84.57</v>
      </c>
      <c r="E222" s="31">
        <v>84.8</v>
      </c>
      <c r="F222" s="31">
        <v>84.83</v>
      </c>
      <c r="G222" s="31">
        <v>84.52</v>
      </c>
      <c r="H222" s="31">
        <v>83.1</v>
      </c>
      <c r="I222" s="31">
        <v>84.1</v>
      </c>
      <c r="J222" s="31">
        <v>82.66</v>
      </c>
      <c r="K222" s="31">
        <v>80.7</v>
      </c>
      <c r="L222" s="31">
        <v>80.460000000000008</v>
      </c>
      <c r="M222" s="31">
        <v>80.34</v>
      </c>
      <c r="N222" s="31">
        <v>79.88</v>
      </c>
      <c r="O222" s="31">
        <v>81.12</v>
      </c>
      <c r="P222" s="31">
        <v>82.72</v>
      </c>
      <c r="Q222" s="31">
        <v>82.64</v>
      </c>
      <c r="R222" s="31">
        <v>82.66</v>
      </c>
      <c r="S222" s="31">
        <v>80.83</v>
      </c>
      <c r="T222" s="31">
        <v>79.61</v>
      </c>
      <c r="U222" s="31">
        <v>80</v>
      </c>
      <c r="V222" s="31">
        <v>79.64</v>
      </c>
      <c r="W222" s="31">
        <v>79.66</v>
      </c>
      <c r="X222" s="31">
        <v>81.09</v>
      </c>
      <c r="Y222" s="31">
        <v>82.41</v>
      </c>
    </row>
    <row r="223" spans="1:25" x14ac:dyDescent="0.2">
      <c r="A223" s="29">
        <v>42787</v>
      </c>
      <c r="B223" s="31">
        <v>83.61</v>
      </c>
      <c r="C223" s="31">
        <v>86.06</v>
      </c>
      <c r="D223" s="31">
        <v>86.03</v>
      </c>
      <c r="E223" s="31">
        <v>85.88</v>
      </c>
      <c r="F223" s="31">
        <v>85.84</v>
      </c>
      <c r="G223" s="31">
        <v>86.08</v>
      </c>
      <c r="H223" s="31">
        <v>83.38</v>
      </c>
      <c r="I223" s="31">
        <v>80.16</v>
      </c>
      <c r="J223" s="31">
        <v>78.37</v>
      </c>
      <c r="K223" s="31">
        <v>77.42</v>
      </c>
      <c r="L223" s="31">
        <v>77.08</v>
      </c>
      <c r="M223" s="31">
        <v>77.78</v>
      </c>
      <c r="N223" s="31">
        <v>79.260000000000005</v>
      </c>
      <c r="O223" s="31">
        <v>81.89</v>
      </c>
      <c r="P223" s="31">
        <v>83.37</v>
      </c>
      <c r="Q223" s="31">
        <v>83.84</v>
      </c>
      <c r="R223" s="31">
        <v>83.74</v>
      </c>
      <c r="S223" s="31">
        <v>83.95</v>
      </c>
      <c r="T223" s="31">
        <v>80.12</v>
      </c>
      <c r="U223" s="31">
        <v>78.72</v>
      </c>
      <c r="V223" s="31">
        <v>79.510000000000005</v>
      </c>
      <c r="W223" s="31">
        <v>80.37</v>
      </c>
      <c r="X223" s="31">
        <v>82.52</v>
      </c>
      <c r="Y223" s="31">
        <v>84.87</v>
      </c>
    </row>
    <row r="224" spans="1:25" x14ac:dyDescent="0.2">
      <c r="A224" s="29">
        <v>42788</v>
      </c>
      <c r="B224" s="31">
        <v>83.78</v>
      </c>
      <c r="C224" s="31">
        <v>84.93</v>
      </c>
      <c r="D224" s="31">
        <v>85.38</v>
      </c>
      <c r="E224" s="31">
        <v>85.67</v>
      </c>
      <c r="F224" s="31">
        <v>85.5</v>
      </c>
      <c r="G224" s="31">
        <v>84.58</v>
      </c>
      <c r="H224" s="31">
        <v>82.63</v>
      </c>
      <c r="I224" s="31">
        <v>79.38</v>
      </c>
      <c r="J224" s="31">
        <v>77.91</v>
      </c>
      <c r="K224" s="31">
        <v>76.989999999999995</v>
      </c>
      <c r="L224" s="31">
        <v>77.239999999999995</v>
      </c>
      <c r="M224" s="31">
        <v>78.28</v>
      </c>
      <c r="N224" s="31">
        <v>81.03</v>
      </c>
      <c r="O224" s="31">
        <v>80.69</v>
      </c>
      <c r="P224" s="31">
        <v>82.23</v>
      </c>
      <c r="Q224" s="31">
        <v>82.1</v>
      </c>
      <c r="R224" s="31">
        <v>82.59</v>
      </c>
      <c r="S224" s="31">
        <v>82.98</v>
      </c>
      <c r="T224" s="31">
        <v>81.86</v>
      </c>
      <c r="U224" s="31">
        <v>79.34</v>
      </c>
      <c r="V224" s="31">
        <v>79.55</v>
      </c>
      <c r="W224" s="31">
        <v>81.52</v>
      </c>
      <c r="X224" s="31">
        <v>83.86</v>
      </c>
      <c r="Y224" s="31">
        <v>84.37</v>
      </c>
    </row>
    <row r="225" spans="1:25" x14ac:dyDescent="0.2">
      <c r="A225" s="29">
        <v>42789</v>
      </c>
      <c r="B225" s="31">
        <v>81.05</v>
      </c>
      <c r="C225" s="31">
        <v>83.68</v>
      </c>
      <c r="D225" s="31">
        <v>84.95</v>
      </c>
      <c r="E225" s="31">
        <v>85.24</v>
      </c>
      <c r="F225" s="31">
        <v>85.18</v>
      </c>
      <c r="G225" s="31">
        <v>84.83</v>
      </c>
      <c r="H225" s="31">
        <v>85.4</v>
      </c>
      <c r="I225" s="31">
        <v>81.48</v>
      </c>
      <c r="J225" s="31">
        <v>82.3</v>
      </c>
      <c r="K225" s="31">
        <v>80.73</v>
      </c>
      <c r="L225" s="31">
        <v>76.39</v>
      </c>
      <c r="M225" s="31">
        <v>77.989999999999995</v>
      </c>
      <c r="N225" s="31">
        <v>83.36</v>
      </c>
      <c r="O225" s="31">
        <v>82.83</v>
      </c>
      <c r="P225" s="31">
        <v>82.24</v>
      </c>
      <c r="Q225" s="31">
        <v>81.89</v>
      </c>
      <c r="R225" s="31">
        <v>81.850000000000009</v>
      </c>
      <c r="S225" s="31">
        <v>82.35</v>
      </c>
      <c r="T225" s="31">
        <v>79.61</v>
      </c>
      <c r="U225" s="31">
        <v>76.08</v>
      </c>
      <c r="V225" s="31">
        <v>75.94</v>
      </c>
      <c r="W225" s="31">
        <v>76.900000000000006</v>
      </c>
      <c r="X225" s="31">
        <v>80.33</v>
      </c>
      <c r="Y225" s="31">
        <v>82.15</v>
      </c>
    </row>
    <row r="226" spans="1:25" x14ac:dyDescent="0.2">
      <c r="A226" s="29">
        <v>42790</v>
      </c>
      <c r="B226" s="31">
        <v>81.210000000000008</v>
      </c>
      <c r="C226" s="31">
        <v>82.91</v>
      </c>
      <c r="D226" s="31">
        <v>84.14</v>
      </c>
      <c r="E226" s="31">
        <v>84.86</v>
      </c>
      <c r="F226" s="31">
        <v>85.32</v>
      </c>
      <c r="G226" s="31">
        <v>84.9</v>
      </c>
      <c r="H226" s="31">
        <v>83.04</v>
      </c>
      <c r="I226" s="31">
        <v>81.06</v>
      </c>
      <c r="J226" s="31">
        <v>80.19</v>
      </c>
      <c r="K226" s="31">
        <v>77.710000000000008</v>
      </c>
      <c r="L226" s="31">
        <v>79.900000000000006</v>
      </c>
      <c r="M226" s="31">
        <v>77.960000000000008</v>
      </c>
      <c r="N226" s="31">
        <v>76.25</v>
      </c>
      <c r="O226" s="31">
        <v>76.77</v>
      </c>
      <c r="P226" s="31">
        <v>80.19</v>
      </c>
      <c r="Q226" s="31">
        <v>80.010000000000005</v>
      </c>
      <c r="R226" s="31">
        <v>79.960000000000008</v>
      </c>
      <c r="S226" s="31">
        <v>79.320000000000007</v>
      </c>
      <c r="T226" s="31">
        <v>79.2</v>
      </c>
      <c r="U226" s="31">
        <v>78.45</v>
      </c>
      <c r="V226" s="31">
        <v>77.92</v>
      </c>
      <c r="W226" s="31">
        <v>76.64</v>
      </c>
      <c r="X226" s="31">
        <v>76.14</v>
      </c>
      <c r="Y226" s="31">
        <v>79.95</v>
      </c>
    </row>
    <row r="227" spans="1:25" x14ac:dyDescent="0.2">
      <c r="A227" s="29">
        <v>42791</v>
      </c>
      <c r="B227" s="31">
        <v>81.25</v>
      </c>
      <c r="C227" s="31">
        <v>82.61</v>
      </c>
      <c r="D227" s="31">
        <v>83.31</v>
      </c>
      <c r="E227" s="31">
        <v>83.89</v>
      </c>
      <c r="F227" s="31">
        <v>83.75</v>
      </c>
      <c r="G227" s="31">
        <v>83.45</v>
      </c>
      <c r="H227" s="31">
        <v>83.08</v>
      </c>
      <c r="I227" s="31">
        <v>82.89</v>
      </c>
      <c r="J227" s="31">
        <v>82.77</v>
      </c>
      <c r="K227" s="31">
        <v>80.37</v>
      </c>
      <c r="L227" s="31">
        <v>79.73</v>
      </c>
      <c r="M227" s="31">
        <v>81.02</v>
      </c>
      <c r="N227" s="31">
        <v>82.32</v>
      </c>
      <c r="O227" s="31">
        <v>82.94</v>
      </c>
      <c r="P227" s="31">
        <v>81.820000000000007</v>
      </c>
      <c r="Q227" s="31">
        <v>82.15</v>
      </c>
      <c r="R227" s="31">
        <v>82.56</v>
      </c>
      <c r="S227" s="31">
        <v>81.650000000000006</v>
      </c>
      <c r="T227" s="31">
        <v>79.61</v>
      </c>
      <c r="U227" s="31">
        <v>77.81</v>
      </c>
      <c r="V227" s="31">
        <v>78.48</v>
      </c>
      <c r="W227" s="31">
        <v>78.88</v>
      </c>
      <c r="X227" s="31">
        <v>78.73</v>
      </c>
      <c r="Y227" s="31">
        <v>79.87</v>
      </c>
    </row>
    <row r="228" spans="1:25" x14ac:dyDescent="0.2">
      <c r="A228" s="29">
        <v>42792</v>
      </c>
      <c r="B228" s="31">
        <v>81.05</v>
      </c>
      <c r="C228" s="31">
        <v>83.72</v>
      </c>
      <c r="D228" s="31">
        <v>84.57</v>
      </c>
      <c r="E228" s="31">
        <v>84.94</v>
      </c>
      <c r="F228" s="31">
        <v>84.82</v>
      </c>
      <c r="G228" s="31">
        <v>84.54</v>
      </c>
      <c r="H228" s="31">
        <v>83.97</v>
      </c>
      <c r="I228" s="31">
        <v>81.81</v>
      </c>
      <c r="J228" s="31">
        <v>80.23</v>
      </c>
      <c r="K228" s="31">
        <v>82.46</v>
      </c>
      <c r="L228" s="31">
        <v>82.1</v>
      </c>
      <c r="M228" s="31">
        <v>82.44</v>
      </c>
      <c r="N228" s="31">
        <v>83.47</v>
      </c>
      <c r="O228" s="31">
        <v>81.22</v>
      </c>
      <c r="P228" s="31">
        <v>78.900000000000006</v>
      </c>
      <c r="Q228" s="31">
        <v>79.27</v>
      </c>
      <c r="R228" s="31">
        <v>79.540000000000006</v>
      </c>
      <c r="S228" s="31">
        <v>79.25</v>
      </c>
      <c r="T228" s="31">
        <v>82.91</v>
      </c>
      <c r="U228" s="31">
        <v>74.37</v>
      </c>
      <c r="V228" s="31">
        <v>74.37</v>
      </c>
      <c r="W228" s="31">
        <v>75.540000000000006</v>
      </c>
      <c r="X228" s="31">
        <v>80.19</v>
      </c>
      <c r="Y228" s="31">
        <v>80.42</v>
      </c>
    </row>
    <row r="229" spans="1:25" x14ac:dyDescent="0.2">
      <c r="A229" s="29">
        <v>42793</v>
      </c>
      <c r="B229" s="31">
        <v>85.66</v>
      </c>
      <c r="C229" s="31">
        <v>87.71</v>
      </c>
      <c r="D229" s="31">
        <v>89.08</v>
      </c>
      <c r="E229" s="31">
        <v>89.56</v>
      </c>
      <c r="F229" s="31">
        <v>89.48</v>
      </c>
      <c r="G229" s="31">
        <v>88.3</v>
      </c>
      <c r="H229" s="31">
        <v>84.92</v>
      </c>
      <c r="I229" s="31">
        <v>81.69</v>
      </c>
      <c r="J229" s="31">
        <v>81.150000000000006</v>
      </c>
      <c r="K229" s="31">
        <v>81.56</v>
      </c>
      <c r="L229" s="31">
        <v>82.17</v>
      </c>
      <c r="M229" s="31">
        <v>83.13</v>
      </c>
      <c r="N229" s="31">
        <v>84.17</v>
      </c>
      <c r="O229" s="31">
        <v>84.99</v>
      </c>
      <c r="P229" s="31">
        <v>86.11</v>
      </c>
      <c r="Q229" s="31">
        <v>86.63</v>
      </c>
      <c r="R229" s="31">
        <v>86.9</v>
      </c>
      <c r="S229" s="31">
        <v>85.96</v>
      </c>
      <c r="T229" s="31">
        <v>83.2</v>
      </c>
      <c r="U229" s="31">
        <v>81.2</v>
      </c>
      <c r="V229" s="31">
        <v>81.489999999999995</v>
      </c>
      <c r="W229" s="31">
        <v>82.27</v>
      </c>
      <c r="X229" s="31">
        <v>81.400000000000006</v>
      </c>
      <c r="Y229" s="31">
        <v>82.86</v>
      </c>
    </row>
    <row r="230" spans="1:25" x14ac:dyDescent="0.2">
      <c r="A230" s="29">
        <v>42794</v>
      </c>
      <c r="B230" s="31">
        <v>87.71</v>
      </c>
      <c r="C230" s="31">
        <v>88.61</v>
      </c>
      <c r="D230" s="31">
        <v>88.8</v>
      </c>
      <c r="E230" s="31">
        <v>89.29</v>
      </c>
      <c r="F230" s="31">
        <v>89.2</v>
      </c>
      <c r="G230" s="31">
        <v>88.8</v>
      </c>
      <c r="H230" s="31">
        <v>86.83</v>
      </c>
      <c r="I230" s="31">
        <v>84.9</v>
      </c>
      <c r="J230" s="31">
        <v>84.51</v>
      </c>
      <c r="K230" s="31">
        <v>83.75</v>
      </c>
      <c r="L230" s="31">
        <v>83.51</v>
      </c>
      <c r="M230" s="31">
        <v>84.34</v>
      </c>
      <c r="N230" s="31">
        <v>84.6</v>
      </c>
      <c r="O230" s="31">
        <v>85.63</v>
      </c>
      <c r="P230" s="31">
        <v>86.62</v>
      </c>
      <c r="Q230" s="31">
        <v>87.22</v>
      </c>
      <c r="R230" s="31">
        <v>87.36</v>
      </c>
      <c r="S230" s="31">
        <v>86.82</v>
      </c>
      <c r="T230" s="31">
        <v>84.8</v>
      </c>
      <c r="U230" s="31">
        <v>82.79</v>
      </c>
      <c r="V230" s="31">
        <v>82.92</v>
      </c>
      <c r="W230" s="31">
        <v>83.76</v>
      </c>
      <c r="X230" s="31">
        <v>84.6</v>
      </c>
      <c r="Y230" s="31">
        <v>85.62</v>
      </c>
    </row>
    <row r="232" spans="1:25" x14ac:dyDescent="0.2">
      <c r="A232" s="141" t="s">
        <v>61</v>
      </c>
      <c r="B232" s="138" t="s">
        <v>117</v>
      </c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40"/>
    </row>
    <row r="233" spans="1:25" ht="24" x14ac:dyDescent="0.2">
      <c r="A233" s="142"/>
      <c r="B233" s="54" t="s">
        <v>76</v>
      </c>
      <c r="C233" s="55" t="s">
        <v>77</v>
      </c>
      <c r="D233" s="56" t="s">
        <v>78</v>
      </c>
      <c r="E233" s="55" t="s">
        <v>79</v>
      </c>
      <c r="F233" s="55" t="s">
        <v>80</v>
      </c>
      <c r="G233" s="55" t="s">
        <v>81</v>
      </c>
      <c r="H233" s="55" t="s">
        <v>82</v>
      </c>
      <c r="I233" s="55" t="s">
        <v>83</v>
      </c>
      <c r="J233" s="55" t="s">
        <v>84</v>
      </c>
      <c r="K233" s="54" t="s">
        <v>85</v>
      </c>
      <c r="L233" s="55" t="s">
        <v>86</v>
      </c>
      <c r="M233" s="57" t="s">
        <v>87</v>
      </c>
      <c r="N233" s="54" t="s">
        <v>88</v>
      </c>
      <c r="O233" s="55" t="s">
        <v>89</v>
      </c>
      <c r="P233" s="57" t="s">
        <v>90</v>
      </c>
      <c r="Q233" s="56" t="s">
        <v>91</v>
      </c>
      <c r="R233" s="55" t="s">
        <v>92</v>
      </c>
      <c r="S233" s="56" t="s">
        <v>93</v>
      </c>
      <c r="T233" s="55" t="s">
        <v>94</v>
      </c>
      <c r="U233" s="56" t="s">
        <v>95</v>
      </c>
      <c r="V233" s="55" t="s">
        <v>96</v>
      </c>
      <c r="W233" s="56" t="s">
        <v>97</v>
      </c>
      <c r="X233" s="55" t="s">
        <v>98</v>
      </c>
      <c r="Y233" s="55" t="s">
        <v>99</v>
      </c>
    </row>
    <row r="234" spans="1:25" x14ac:dyDescent="0.2">
      <c r="A234" s="29">
        <v>42767</v>
      </c>
      <c r="B234" s="31">
        <v>227.05</v>
      </c>
      <c r="C234" s="31">
        <v>232.57</v>
      </c>
      <c r="D234" s="31">
        <v>235.64</v>
      </c>
      <c r="E234" s="31">
        <v>237.51</v>
      </c>
      <c r="F234" s="31">
        <v>236.75</v>
      </c>
      <c r="G234" s="31">
        <v>234.89</v>
      </c>
      <c r="H234" s="31">
        <v>225.9</v>
      </c>
      <c r="I234" s="31">
        <v>219.12</v>
      </c>
      <c r="J234" s="31">
        <v>215.2</v>
      </c>
      <c r="K234" s="31">
        <v>212.82</v>
      </c>
      <c r="L234" s="31">
        <v>214.31</v>
      </c>
      <c r="M234" s="31">
        <v>216.05</v>
      </c>
      <c r="N234" s="31">
        <v>210.19</v>
      </c>
      <c r="O234" s="31">
        <v>210.06</v>
      </c>
      <c r="P234" s="31">
        <v>212.5</v>
      </c>
      <c r="Q234" s="31">
        <v>213.58</v>
      </c>
      <c r="R234" s="31">
        <v>214.08</v>
      </c>
      <c r="S234" s="31">
        <v>211.92</v>
      </c>
      <c r="T234" s="31">
        <v>204.25</v>
      </c>
      <c r="U234" s="31">
        <v>201.96</v>
      </c>
      <c r="V234" s="31">
        <v>205.03</v>
      </c>
      <c r="W234" s="31">
        <v>207.52</v>
      </c>
      <c r="X234" s="31">
        <v>211.79</v>
      </c>
      <c r="Y234" s="31">
        <v>219.7</v>
      </c>
    </row>
    <row r="235" spans="1:25" x14ac:dyDescent="0.2">
      <c r="A235" s="29">
        <v>42768</v>
      </c>
      <c r="B235" s="31">
        <v>228.13</v>
      </c>
      <c r="C235" s="31">
        <v>233.09</v>
      </c>
      <c r="D235" s="31">
        <v>236.21</v>
      </c>
      <c r="E235" s="31">
        <v>237.93</v>
      </c>
      <c r="F235" s="31">
        <v>236.94</v>
      </c>
      <c r="G235" s="31">
        <v>234.42</v>
      </c>
      <c r="H235" s="31">
        <v>225.42</v>
      </c>
      <c r="I235" s="31">
        <v>216.31</v>
      </c>
      <c r="J235" s="31">
        <v>211.2</v>
      </c>
      <c r="K235" s="31">
        <v>207.65</v>
      </c>
      <c r="L235" s="31">
        <v>206.3</v>
      </c>
      <c r="M235" s="31">
        <v>207.92</v>
      </c>
      <c r="N235" s="31">
        <v>211</v>
      </c>
      <c r="O235" s="31">
        <v>212.32</v>
      </c>
      <c r="P235" s="31">
        <v>214.56</v>
      </c>
      <c r="Q235" s="31">
        <v>216.04</v>
      </c>
      <c r="R235" s="31">
        <v>216.12</v>
      </c>
      <c r="S235" s="31">
        <v>214.32</v>
      </c>
      <c r="T235" s="31">
        <v>206.18</v>
      </c>
      <c r="U235" s="31">
        <v>203.35</v>
      </c>
      <c r="V235" s="31">
        <v>205.29</v>
      </c>
      <c r="W235" s="31">
        <v>209.16</v>
      </c>
      <c r="X235" s="31">
        <v>212.53</v>
      </c>
      <c r="Y235" s="31">
        <v>219.53</v>
      </c>
    </row>
    <row r="236" spans="1:25" x14ac:dyDescent="0.2">
      <c r="A236" s="29">
        <v>42769</v>
      </c>
      <c r="B236" s="31">
        <v>228.62</v>
      </c>
      <c r="C236" s="31">
        <v>234.73</v>
      </c>
      <c r="D236" s="31">
        <v>237.82</v>
      </c>
      <c r="E236" s="31">
        <v>238.61</v>
      </c>
      <c r="F236" s="31">
        <v>238.13</v>
      </c>
      <c r="G236" s="31">
        <v>235.82</v>
      </c>
      <c r="H236" s="31">
        <v>227.04</v>
      </c>
      <c r="I236" s="31">
        <v>217.47</v>
      </c>
      <c r="J236" s="31">
        <v>211.16</v>
      </c>
      <c r="K236" s="31">
        <v>207.81</v>
      </c>
      <c r="L236" s="31">
        <v>207.44</v>
      </c>
      <c r="M236" s="31">
        <v>208.42</v>
      </c>
      <c r="N236" s="31">
        <v>211.58</v>
      </c>
      <c r="O236" s="31">
        <v>213.61</v>
      </c>
      <c r="P236" s="31">
        <v>217.12</v>
      </c>
      <c r="Q236" s="31">
        <v>217.93</v>
      </c>
      <c r="R236" s="31">
        <v>214.81</v>
      </c>
      <c r="S236" s="31">
        <v>212.69</v>
      </c>
      <c r="T236" s="31">
        <v>205.38</v>
      </c>
      <c r="U236" s="31">
        <v>203.81</v>
      </c>
      <c r="V236" s="31">
        <v>204.79</v>
      </c>
      <c r="W236" s="31">
        <v>207.04</v>
      </c>
      <c r="X236" s="31">
        <v>210.92</v>
      </c>
      <c r="Y236" s="31">
        <v>217.9</v>
      </c>
    </row>
    <row r="237" spans="1:25" x14ac:dyDescent="0.2">
      <c r="A237" s="29">
        <v>42770</v>
      </c>
      <c r="B237" s="31">
        <v>221.44</v>
      </c>
      <c r="C237" s="31">
        <v>226.05</v>
      </c>
      <c r="D237" s="31">
        <v>229.07</v>
      </c>
      <c r="E237" s="31">
        <v>231.14</v>
      </c>
      <c r="F237" s="31">
        <v>230.87</v>
      </c>
      <c r="G237" s="31">
        <v>229.4</v>
      </c>
      <c r="H237" s="31">
        <v>226.18</v>
      </c>
      <c r="I237" s="31">
        <v>221.47</v>
      </c>
      <c r="J237" s="31">
        <v>215.77</v>
      </c>
      <c r="K237" s="31">
        <v>208.86</v>
      </c>
      <c r="L237" s="31">
        <v>204.78</v>
      </c>
      <c r="M237" s="31">
        <v>205.22</v>
      </c>
      <c r="N237" s="31">
        <v>207.26</v>
      </c>
      <c r="O237" s="31">
        <v>209.85</v>
      </c>
      <c r="P237" s="31">
        <v>211.61</v>
      </c>
      <c r="Q237" s="31">
        <v>212.71</v>
      </c>
      <c r="R237" s="31">
        <v>212.56</v>
      </c>
      <c r="S237" s="31">
        <v>210.79</v>
      </c>
      <c r="T237" s="31">
        <v>203.51</v>
      </c>
      <c r="U237" s="31">
        <v>205.41</v>
      </c>
      <c r="V237" s="31">
        <v>208.76</v>
      </c>
      <c r="W237" s="31">
        <v>205.65</v>
      </c>
      <c r="X237" s="31">
        <v>205.97</v>
      </c>
      <c r="Y237" s="31">
        <v>214.07</v>
      </c>
    </row>
    <row r="238" spans="1:25" x14ac:dyDescent="0.2">
      <c r="A238" s="29">
        <v>42771</v>
      </c>
      <c r="B238" s="31">
        <v>220.72</v>
      </c>
      <c r="C238" s="31">
        <v>226.3</v>
      </c>
      <c r="D238" s="31">
        <v>229.15</v>
      </c>
      <c r="E238" s="31">
        <v>231.03</v>
      </c>
      <c r="F238" s="31">
        <v>230.62</v>
      </c>
      <c r="G238" s="31">
        <v>230.21</v>
      </c>
      <c r="H238" s="31">
        <v>228.19</v>
      </c>
      <c r="I238" s="31">
        <v>224.87</v>
      </c>
      <c r="J238" s="31">
        <v>220.26</v>
      </c>
      <c r="K238" s="31">
        <v>212.63</v>
      </c>
      <c r="L238" s="31">
        <v>206.44</v>
      </c>
      <c r="M238" s="31">
        <v>205.79</v>
      </c>
      <c r="N238" s="31">
        <v>208.06</v>
      </c>
      <c r="O238" s="31">
        <v>211.14</v>
      </c>
      <c r="P238" s="31">
        <v>212.29</v>
      </c>
      <c r="Q238" s="31">
        <v>213.78</v>
      </c>
      <c r="R238" s="31">
        <v>213.76</v>
      </c>
      <c r="S238" s="31">
        <v>210.95</v>
      </c>
      <c r="T238" s="31">
        <v>203.27</v>
      </c>
      <c r="U238" s="31">
        <v>201.01</v>
      </c>
      <c r="V238" s="31">
        <v>202.38</v>
      </c>
      <c r="W238" s="31">
        <v>204.95</v>
      </c>
      <c r="X238" s="31">
        <v>208.48</v>
      </c>
      <c r="Y238" s="31">
        <v>214.01</v>
      </c>
    </row>
    <row r="239" spans="1:25" x14ac:dyDescent="0.2">
      <c r="A239" s="29">
        <v>42772</v>
      </c>
      <c r="B239" s="31">
        <v>222.17</v>
      </c>
      <c r="C239" s="31">
        <v>228.1</v>
      </c>
      <c r="D239" s="31">
        <v>230.76</v>
      </c>
      <c r="E239" s="31">
        <v>232.06</v>
      </c>
      <c r="F239" s="31">
        <v>231.87</v>
      </c>
      <c r="G239" s="31">
        <v>228.76</v>
      </c>
      <c r="H239" s="31">
        <v>220.61</v>
      </c>
      <c r="I239" s="31">
        <v>210.28</v>
      </c>
      <c r="J239" s="31">
        <v>207.34</v>
      </c>
      <c r="K239" s="31">
        <v>206.41</v>
      </c>
      <c r="L239" s="31">
        <v>205.61</v>
      </c>
      <c r="M239" s="31">
        <v>205.65</v>
      </c>
      <c r="N239" s="31">
        <v>206.39</v>
      </c>
      <c r="O239" s="31">
        <v>207.84</v>
      </c>
      <c r="P239" s="31">
        <v>210.26</v>
      </c>
      <c r="Q239" s="31">
        <v>211.82</v>
      </c>
      <c r="R239" s="31">
        <v>211.63</v>
      </c>
      <c r="S239" s="31">
        <v>209.99</v>
      </c>
      <c r="T239" s="31">
        <v>206.06</v>
      </c>
      <c r="U239" s="31">
        <v>204.23</v>
      </c>
      <c r="V239" s="31">
        <v>204.63</v>
      </c>
      <c r="W239" s="31">
        <v>206.38</v>
      </c>
      <c r="X239" s="31">
        <v>210.02</v>
      </c>
      <c r="Y239" s="31">
        <v>216.94</v>
      </c>
    </row>
    <row r="240" spans="1:25" x14ac:dyDescent="0.2">
      <c r="A240" s="29">
        <v>42773</v>
      </c>
      <c r="B240" s="31">
        <v>224.7</v>
      </c>
      <c r="C240" s="31">
        <v>230.34</v>
      </c>
      <c r="D240" s="31">
        <v>233.57</v>
      </c>
      <c r="E240" s="31">
        <v>234.86</v>
      </c>
      <c r="F240" s="31">
        <v>234.37</v>
      </c>
      <c r="G240" s="31">
        <v>232.27</v>
      </c>
      <c r="H240" s="31">
        <v>223.38</v>
      </c>
      <c r="I240" s="31">
        <v>213.36</v>
      </c>
      <c r="J240" s="31">
        <v>208.88</v>
      </c>
      <c r="K240" s="31">
        <v>206.44</v>
      </c>
      <c r="L240" s="31">
        <v>206.31</v>
      </c>
      <c r="M240" s="31">
        <v>207.92</v>
      </c>
      <c r="N240" s="31">
        <v>210.65</v>
      </c>
      <c r="O240" s="31">
        <v>212.49</v>
      </c>
      <c r="P240" s="31">
        <v>214.14</v>
      </c>
      <c r="Q240" s="31">
        <v>215.03</v>
      </c>
      <c r="R240" s="31">
        <v>216.31</v>
      </c>
      <c r="S240" s="31">
        <v>213.86</v>
      </c>
      <c r="T240" s="31">
        <v>206.72</v>
      </c>
      <c r="U240" s="31">
        <v>203.33</v>
      </c>
      <c r="V240" s="31">
        <v>204.93</v>
      </c>
      <c r="W240" s="31">
        <v>207.9</v>
      </c>
      <c r="X240" s="31">
        <v>212.96</v>
      </c>
      <c r="Y240" s="31">
        <v>219.85</v>
      </c>
    </row>
    <row r="241" spans="1:25" x14ac:dyDescent="0.2">
      <c r="A241" s="29">
        <v>42774</v>
      </c>
      <c r="B241" s="31">
        <v>224.1</v>
      </c>
      <c r="C241" s="31">
        <v>229.7</v>
      </c>
      <c r="D241" s="31">
        <v>232.35</v>
      </c>
      <c r="E241" s="31">
        <v>233.26</v>
      </c>
      <c r="F241" s="31">
        <v>232.99</v>
      </c>
      <c r="G241" s="31">
        <v>230.6</v>
      </c>
      <c r="H241" s="31">
        <v>221.7</v>
      </c>
      <c r="I241" s="31">
        <v>211.84</v>
      </c>
      <c r="J241" s="31">
        <v>207.26</v>
      </c>
      <c r="K241" s="31">
        <v>205.36</v>
      </c>
      <c r="L241" s="31">
        <v>205.23</v>
      </c>
      <c r="M241" s="31">
        <v>206.31</v>
      </c>
      <c r="N241" s="31">
        <v>208.65</v>
      </c>
      <c r="O241" s="31">
        <v>209.9</v>
      </c>
      <c r="P241" s="31">
        <v>211.88</v>
      </c>
      <c r="Q241" s="31">
        <v>213.75</v>
      </c>
      <c r="R241" s="31">
        <v>214.02</v>
      </c>
      <c r="S241" s="31">
        <v>210.88</v>
      </c>
      <c r="T241" s="31">
        <v>203.69</v>
      </c>
      <c r="U241" s="31">
        <v>202.68</v>
      </c>
      <c r="V241" s="31">
        <v>202.23</v>
      </c>
      <c r="W241" s="31">
        <v>204.99</v>
      </c>
      <c r="X241" s="31">
        <v>208.97</v>
      </c>
      <c r="Y241" s="31">
        <v>216.06</v>
      </c>
    </row>
    <row r="242" spans="1:25" x14ac:dyDescent="0.2">
      <c r="A242" s="29">
        <v>42775</v>
      </c>
      <c r="B242" s="31">
        <v>212.81</v>
      </c>
      <c r="C242" s="31">
        <v>217.41</v>
      </c>
      <c r="D242" s="31">
        <v>220.08</v>
      </c>
      <c r="E242" s="31">
        <v>221.16</v>
      </c>
      <c r="F242" s="31">
        <v>221.8</v>
      </c>
      <c r="G242" s="31">
        <v>219.64</v>
      </c>
      <c r="H242" s="31">
        <v>211</v>
      </c>
      <c r="I242" s="31">
        <v>202.98</v>
      </c>
      <c r="J242" s="31">
        <v>202.82</v>
      </c>
      <c r="K242" s="31">
        <v>203.26</v>
      </c>
      <c r="L242" s="31">
        <v>203.03</v>
      </c>
      <c r="M242" s="31">
        <v>203.79</v>
      </c>
      <c r="N242" s="31">
        <v>203.37</v>
      </c>
      <c r="O242" s="31">
        <v>203.17</v>
      </c>
      <c r="P242" s="31">
        <v>203.29</v>
      </c>
      <c r="Q242" s="31">
        <v>204.82</v>
      </c>
      <c r="R242" s="31">
        <v>205.5</v>
      </c>
      <c r="S242" s="31">
        <v>202.77</v>
      </c>
      <c r="T242" s="31">
        <v>199.57</v>
      </c>
      <c r="U242" s="31">
        <v>198.67</v>
      </c>
      <c r="V242" s="31">
        <v>199.43</v>
      </c>
      <c r="W242" s="31">
        <v>200.19</v>
      </c>
      <c r="X242" s="31">
        <v>200.87</v>
      </c>
      <c r="Y242" s="31">
        <v>206.32</v>
      </c>
    </row>
    <row r="243" spans="1:25" x14ac:dyDescent="0.2">
      <c r="A243" s="29">
        <v>42776</v>
      </c>
      <c r="B243" s="31">
        <v>214.74</v>
      </c>
      <c r="C243" s="31">
        <v>219.12</v>
      </c>
      <c r="D243" s="31">
        <v>221.48</v>
      </c>
      <c r="E243" s="31">
        <v>222.52</v>
      </c>
      <c r="F243" s="31">
        <v>222.39</v>
      </c>
      <c r="G243" s="31">
        <v>220.37</v>
      </c>
      <c r="H243" s="31">
        <v>212.04</v>
      </c>
      <c r="I243" s="31">
        <v>207.36</v>
      </c>
      <c r="J243" s="31">
        <v>205.04</v>
      </c>
      <c r="K243" s="31">
        <v>202.92</v>
      </c>
      <c r="L243" s="31">
        <v>201.42</v>
      </c>
      <c r="M243" s="31">
        <v>202.98</v>
      </c>
      <c r="N243" s="31">
        <v>204.38</v>
      </c>
      <c r="O243" s="31">
        <v>204.83</v>
      </c>
      <c r="P243" s="31">
        <v>204.95</v>
      </c>
      <c r="Q243" s="31">
        <v>204.88</v>
      </c>
      <c r="R243" s="31">
        <v>204.21</v>
      </c>
      <c r="S243" s="31">
        <v>204.41</v>
      </c>
      <c r="T243" s="31">
        <v>202.17</v>
      </c>
      <c r="U243" s="31">
        <v>199.15</v>
      </c>
      <c r="V243" s="31">
        <v>201.34</v>
      </c>
      <c r="W243" s="31">
        <v>203.89</v>
      </c>
      <c r="X243" s="31">
        <v>204.32</v>
      </c>
      <c r="Y243" s="31">
        <v>207.52</v>
      </c>
    </row>
    <row r="244" spans="1:25" x14ac:dyDescent="0.2">
      <c r="A244" s="29">
        <v>42777</v>
      </c>
      <c r="B244" s="31">
        <v>212.57</v>
      </c>
      <c r="C244" s="31">
        <v>217.72</v>
      </c>
      <c r="D244" s="31">
        <v>220.15</v>
      </c>
      <c r="E244" s="31">
        <v>220.91</v>
      </c>
      <c r="F244" s="31">
        <v>221.65</v>
      </c>
      <c r="G244" s="31">
        <v>220.8</v>
      </c>
      <c r="H244" s="31">
        <v>217.13</v>
      </c>
      <c r="I244" s="31">
        <v>212.65</v>
      </c>
      <c r="J244" s="31">
        <v>207.97</v>
      </c>
      <c r="K244" s="31">
        <v>207.14</v>
      </c>
      <c r="L244" s="31">
        <v>206.07</v>
      </c>
      <c r="M244" s="31">
        <v>206.7</v>
      </c>
      <c r="N244" s="31">
        <v>207.09</v>
      </c>
      <c r="O244" s="31">
        <v>206.57</v>
      </c>
      <c r="P244" s="31">
        <v>206.86</v>
      </c>
      <c r="Q244" s="31">
        <v>207.89</v>
      </c>
      <c r="R244" s="31">
        <v>208.54</v>
      </c>
      <c r="S244" s="31">
        <v>206.16</v>
      </c>
      <c r="T244" s="31">
        <v>204.16</v>
      </c>
      <c r="U244" s="31">
        <v>203.42</v>
      </c>
      <c r="V244" s="31">
        <v>203.88</v>
      </c>
      <c r="W244" s="31">
        <v>204.55</v>
      </c>
      <c r="X244" s="31">
        <v>204.91</v>
      </c>
      <c r="Y244" s="31">
        <v>208.22</v>
      </c>
    </row>
    <row r="245" spans="1:25" x14ac:dyDescent="0.2">
      <c r="A245" s="29">
        <v>42778</v>
      </c>
      <c r="B245" s="31">
        <v>208.17</v>
      </c>
      <c r="C245" s="31">
        <v>213.28</v>
      </c>
      <c r="D245" s="31">
        <v>213.82</v>
      </c>
      <c r="E245" s="31">
        <v>213.99</v>
      </c>
      <c r="F245" s="31">
        <v>213.81</v>
      </c>
      <c r="G245" s="31">
        <v>212.73</v>
      </c>
      <c r="H245" s="31">
        <v>212.28</v>
      </c>
      <c r="I245" s="31">
        <v>214.01</v>
      </c>
      <c r="J245" s="31">
        <v>211.23</v>
      </c>
      <c r="K245" s="31">
        <v>205.88</v>
      </c>
      <c r="L245" s="31">
        <v>202.55</v>
      </c>
      <c r="M245" s="31">
        <v>203.16</v>
      </c>
      <c r="N245" s="31">
        <v>203.87</v>
      </c>
      <c r="O245" s="31">
        <v>212.07</v>
      </c>
      <c r="P245" s="31">
        <v>213.44</v>
      </c>
      <c r="Q245" s="31">
        <v>213.58</v>
      </c>
      <c r="R245" s="31">
        <v>213.05</v>
      </c>
      <c r="S245" s="31">
        <v>208.83</v>
      </c>
      <c r="T245" s="31">
        <v>200.97</v>
      </c>
      <c r="U245" s="31">
        <v>201.35</v>
      </c>
      <c r="V245" s="31">
        <v>200.62</v>
      </c>
      <c r="W245" s="31">
        <v>201.94</v>
      </c>
      <c r="X245" s="31">
        <v>203.02</v>
      </c>
      <c r="Y245" s="31">
        <v>210.96</v>
      </c>
    </row>
    <row r="246" spans="1:25" x14ac:dyDescent="0.2">
      <c r="A246" s="29">
        <v>42779</v>
      </c>
      <c r="B246" s="31">
        <v>217.41</v>
      </c>
      <c r="C246" s="31">
        <v>223.23</v>
      </c>
      <c r="D246" s="31">
        <v>225.75</v>
      </c>
      <c r="E246" s="31">
        <v>225.36</v>
      </c>
      <c r="F246" s="31">
        <v>225.22</v>
      </c>
      <c r="G246" s="31">
        <v>223.07</v>
      </c>
      <c r="H246" s="31">
        <v>216.43</v>
      </c>
      <c r="I246" s="31">
        <v>207.26</v>
      </c>
      <c r="J246" s="31">
        <v>203.4</v>
      </c>
      <c r="K246" s="31">
        <v>203.52</v>
      </c>
      <c r="L246" s="31">
        <v>202.44</v>
      </c>
      <c r="M246" s="31">
        <v>202.01</v>
      </c>
      <c r="N246" s="31">
        <v>203.2</v>
      </c>
      <c r="O246" s="31">
        <v>204.77</v>
      </c>
      <c r="P246" s="31">
        <v>206.24</v>
      </c>
      <c r="Q246" s="31">
        <v>207.8</v>
      </c>
      <c r="R246" s="31">
        <v>207.52</v>
      </c>
      <c r="S246" s="31">
        <v>205.88</v>
      </c>
      <c r="T246" s="31">
        <v>202.04</v>
      </c>
      <c r="U246" s="31">
        <v>204.12</v>
      </c>
      <c r="V246" s="31">
        <v>203.18</v>
      </c>
      <c r="W246" s="31">
        <v>201.81</v>
      </c>
      <c r="X246" s="31">
        <v>203.45</v>
      </c>
      <c r="Y246" s="31">
        <v>212.93</v>
      </c>
    </row>
    <row r="247" spans="1:25" x14ac:dyDescent="0.2">
      <c r="A247" s="29">
        <v>42780</v>
      </c>
      <c r="B247" s="31">
        <v>204.68</v>
      </c>
      <c r="C247" s="31">
        <v>204.23</v>
      </c>
      <c r="D247" s="31">
        <v>205.57</v>
      </c>
      <c r="E247" s="31">
        <v>206.26</v>
      </c>
      <c r="F247" s="31">
        <v>206.42</v>
      </c>
      <c r="G247" s="31">
        <v>205.05</v>
      </c>
      <c r="H247" s="31">
        <v>206.12</v>
      </c>
      <c r="I247" s="31">
        <v>207.9</v>
      </c>
      <c r="J247" s="31">
        <v>208.65</v>
      </c>
      <c r="K247" s="31">
        <v>208.8</v>
      </c>
      <c r="L247" s="31">
        <v>208.96</v>
      </c>
      <c r="M247" s="31">
        <v>207.94</v>
      </c>
      <c r="N247" s="31">
        <v>207.37</v>
      </c>
      <c r="O247" s="31">
        <v>209.43</v>
      </c>
      <c r="P247" s="31">
        <v>210.37</v>
      </c>
      <c r="Q247" s="31">
        <v>210.11</v>
      </c>
      <c r="R247" s="31">
        <v>209.63</v>
      </c>
      <c r="S247" s="31">
        <v>209.93</v>
      </c>
      <c r="T247" s="31">
        <v>209.26</v>
      </c>
      <c r="U247" s="31">
        <v>209.26</v>
      </c>
      <c r="V247" s="31">
        <v>209.27</v>
      </c>
      <c r="W247" s="31">
        <v>209.65</v>
      </c>
      <c r="X247" s="31">
        <v>209.43</v>
      </c>
      <c r="Y247" s="31">
        <v>209.72</v>
      </c>
    </row>
    <row r="248" spans="1:25" x14ac:dyDescent="0.2">
      <c r="A248" s="29">
        <v>42781</v>
      </c>
      <c r="B248" s="31">
        <v>209.36</v>
      </c>
      <c r="C248" s="31">
        <v>215.02</v>
      </c>
      <c r="D248" s="31">
        <v>217.31</v>
      </c>
      <c r="E248" s="31">
        <v>218.48</v>
      </c>
      <c r="F248" s="31">
        <v>218.2</v>
      </c>
      <c r="G248" s="31">
        <v>215.39</v>
      </c>
      <c r="H248" s="31">
        <v>209.5</v>
      </c>
      <c r="I248" s="31">
        <v>209.94</v>
      </c>
      <c r="J248" s="31">
        <v>210.93</v>
      </c>
      <c r="K248" s="31">
        <v>210.8</v>
      </c>
      <c r="L248" s="31">
        <v>210.9</v>
      </c>
      <c r="M248" s="31">
        <v>210.25</v>
      </c>
      <c r="N248" s="31">
        <v>210.43</v>
      </c>
      <c r="O248" s="31">
        <v>209.48</v>
      </c>
      <c r="P248" s="31">
        <v>209.55</v>
      </c>
      <c r="Q248" s="31">
        <v>209.6</v>
      </c>
      <c r="R248" s="31">
        <v>208.74</v>
      </c>
      <c r="S248" s="31">
        <v>209.38</v>
      </c>
      <c r="T248" s="31">
        <v>211.15</v>
      </c>
      <c r="U248" s="31">
        <v>214.24</v>
      </c>
      <c r="V248" s="31">
        <v>216.55</v>
      </c>
      <c r="W248" s="31">
        <v>217.19</v>
      </c>
      <c r="X248" s="31">
        <v>217.21</v>
      </c>
      <c r="Y248" s="31">
        <v>219.5</v>
      </c>
    </row>
    <row r="249" spans="1:25" x14ac:dyDescent="0.2">
      <c r="A249" s="29">
        <v>42782</v>
      </c>
      <c r="B249" s="31">
        <v>207.45</v>
      </c>
      <c r="C249" s="31">
        <v>209.25</v>
      </c>
      <c r="D249" s="31">
        <v>212.52</v>
      </c>
      <c r="E249" s="31">
        <v>213.51</v>
      </c>
      <c r="F249" s="31">
        <v>213.23</v>
      </c>
      <c r="G249" s="31">
        <v>211.03</v>
      </c>
      <c r="H249" s="31">
        <v>206.54</v>
      </c>
      <c r="I249" s="31">
        <v>210.24</v>
      </c>
      <c r="J249" s="31">
        <v>212.73</v>
      </c>
      <c r="K249" s="31">
        <v>212.84</v>
      </c>
      <c r="L249" s="31">
        <v>211.93</v>
      </c>
      <c r="M249" s="31">
        <v>211.4</v>
      </c>
      <c r="N249" s="31">
        <v>210.76</v>
      </c>
      <c r="O249" s="31">
        <v>210.72</v>
      </c>
      <c r="P249" s="31">
        <v>211.12</v>
      </c>
      <c r="Q249" s="31">
        <v>210.81</v>
      </c>
      <c r="R249" s="31">
        <v>210.43</v>
      </c>
      <c r="S249" s="31">
        <v>210.42</v>
      </c>
      <c r="T249" s="31">
        <v>209.72</v>
      </c>
      <c r="U249" s="31">
        <v>210.22</v>
      </c>
      <c r="V249" s="31">
        <v>210.83</v>
      </c>
      <c r="W249" s="31">
        <v>210.81</v>
      </c>
      <c r="X249" s="31">
        <v>210.65</v>
      </c>
      <c r="Y249" s="31">
        <v>210.95</v>
      </c>
    </row>
    <row r="250" spans="1:25" x14ac:dyDescent="0.2">
      <c r="A250" s="29">
        <v>42783</v>
      </c>
      <c r="B250" s="31">
        <v>213.06</v>
      </c>
      <c r="C250" s="31">
        <v>219.9</v>
      </c>
      <c r="D250" s="31">
        <v>221.92</v>
      </c>
      <c r="E250" s="31">
        <v>223.54</v>
      </c>
      <c r="F250" s="31">
        <v>222.85</v>
      </c>
      <c r="G250" s="31">
        <v>219.45</v>
      </c>
      <c r="H250" s="31">
        <v>212.32</v>
      </c>
      <c r="I250" s="31">
        <v>212.32</v>
      </c>
      <c r="J250" s="31">
        <v>212.4</v>
      </c>
      <c r="K250" s="31">
        <v>212.9</v>
      </c>
      <c r="L250" s="31">
        <v>212.14</v>
      </c>
      <c r="M250" s="31">
        <v>211.17</v>
      </c>
      <c r="N250" s="31">
        <v>210.35</v>
      </c>
      <c r="O250" s="31">
        <v>210.32</v>
      </c>
      <c r="P250" s="31">
        <v>208.45</v>
      </c>
      <c r="Q250" s="31">
        <v>208.51</v>
      </c>
      <c r="R250" s="31">
        <v>208.04</v>
      </c>
      <c r="S250" s="31">
        <v>207.66</v>
      </c>
      <c r="T250" s="31">
        <v>206.87</v>
      </c>
      <c r="U250" s="31">
        <v>206.85</v>
      </c>
      <c r="V250" s="31">
        <v>206.91</v>
      </c>
      <c r="W250" s="31">
        <v>198.38</v>
      </c>
      <c r="X250" s="31">
        <v>192.05</v>
      </c>
      <c r="Y250" s="31">
        <v>197.86</v>
      </c>
    </row>
    <row r="251" spans="1:25" x14ac:dyDescent="0.2">
      <c r="A251" s="29">
        <v>42784</v>
      </c>
      <c r="B251" s="31">
        <v>211.61</v>
      </c>
      <c r="C251" s="31">
        <v>212.4</v>
      </c>
      <c r="D251" s="31">
        <v>217.33</v>
      </c>
      <c r="E251" s="31">
        <v>218.79</v>
      </c>
      <c r="F251" s="31">
        <v>218.37</v>
      </c>
      <c r="G251" s="31">
        <v>216.45</v>
      </c>
      <c r="H251" s="31">
        <v>209.4</v>
      </c>
      <c r="I251" s="31">
        <v>206.17</v>
      </c>
      <c r="J251" s="31">
        <v>197.71</v>
      </c>
      <c r="K251" s="31">
        <v>197.17</v>
      </c>
      <c r="L251" s="31">
        <v>197.82</v>
      </c>
      <c r="M251" s="31">
        <v>198.19</v>
      </c>
      <c r="N251" s="31">
        <v>197.44</v>
      </c>
      <c r="O251" s="31">
        <v>197.37</v>
      </c>
      <c r="P251" s="31">
        <v>197.54</v>
      </c>
      <c r="Q251" s="31">
        <v>197.02</v>
      </c>
      <c r="R251" s="31">
        <v>193.37</v>
      </c>
      <c r="S251" s="31">
        <v>197.46</v>
      </c>
      <c r="T251" s="31">
        <v>196.82</v>
      </c>
      <c r="U251" s="31">
        <v>196.66</v>
      </c>
      <c r="V251" s="31">
        <v>197.18</v>
      </c>
      <c r="W251" s="31">
        <v>197.83</v>
      </c>
      <c r="X251" s="31">
        <v>197.1</v>
      </c>
      <c r="Y251" s="31">
        <v>199.01</v>
      </c>
    </row>
    <row r="252" spans="1:25" x14ac:dyDescent="0.2">
      <c r="A252" s="29">
        <v>42785</v>
      </c>
      <c r="B252" s="31">
        <v>201.56</v>
      </c>
      <c r="C252" s="31">
        <v>207.84</v>
      </c>
      <c r="D252" s="31">
        <v>210.52</v>
      </c>
      <c r="E252" s="31">
        <v>212.04</v>
      </c>
      <c r="F252" s="31">
        <v>211</v>
      </c>
      <c r="G252" s="31">
        <v>210.85</v>
      </c>
      <c r="H252" s="31">
        <v>208.81</v>
      </c>
      <c r="I252" s="31">
        <v>205.66</v>
      </c>
      <c r="J252" s="31">
        <v>203.63</v>
      </c>
      <c r="K252" s="31">
        <v>198.14</v>
      </c>
      <c r="L252" s="31">
        <v>196.83</v>
      </c>
      <c r="M252" s="31">
        <v>197.31</v>
      </c>
      <c r="N252" s="31">
        <v>200.79</v>
      </c>
      <c r="O252" s="31">
        <v>204.64</v>
      </c>
      <c r="P252" s="31">
        <v>205.75</v>
      </c>
      <c r="Q252" s="31">
        <v>206.33</v>
      </c>
      <c r="R252" s="31">
        <v>204.89</v>
      </c>
      <c r="S252" s="31">
        <v>201.68</v>
      </c>
      <c r="T252" s="31">
        <v>197.22</v>
      </c>
      <c r="U252" s="31">
        <v>198.96</v>
      </c>
      <c r="V252" s="31">
        <v>197.9</v>
      </c>
      <c r="W252" s="31">
        <v>197.1</v>
      </c>
      <c r="X252" s="31">
        <v>200.02</v>
      </c>
      <c r="Y252" s="31">
        <v>205.65</v>
      </c>
    </row>
    <row r="253" spans="1:25" x14ac:dyDescent="0.2">
      <c r="A253" s="29">
        <v>42786</v>
      </c>
      <c r="B253" s="31">
        <v>207.12</v>
      </c>
      <c r="C253" s="31">
        <v>209.73</v>
      </c>
      <c r="D253" s="31">
        <v>211.43</v>
      </c>
      <c r="E253" s="31">
        <v>211.99</v>
      </c>
      <c r="F253" s="31">
        <v>212.07</v>
      </c>
      <c r="G253" s="31">
        <v>211.3</v>
      </c>
      <c r="H253" s="31">
        <v>207.76</v>
      </c>
      <c r="I253" s="31">
        <v>210.24</v>
      </c>
      <c r="J253" s="31">
        <v>206.64</v>
      </c>
      <c r="K253" s="31">
        <v>201.76</v>
      </c>
      <c r="L253" s="31">
        <v>201.14</v>
      </c>
      <c r="M253" s="31">
        <v>200.86</v>
      </c>
      <c r="N253" s="31">
        <v>199.71</v>
      </c>
      <c r="O253" s="31">
        <v>202.79</v>
      </c>
      <c r="P253" s="31">
        <v>206.79</v>
      </c>
      <c r="Q253" s="31">
        <v>206.59</v>
      </c>
      <c r="R253" s="31">
        <v>206.65</v>
      </c>
      <c r="S253" s="31">
        <v>202.08</v>
      </c>
      <c r="T253" s="31">
        <v>199.01</v>
      </c>
      <c r="U253" s="31">
        <v>199.99</v>
      </c>
      <c r="V253" s="31">
        <v>199.09</v>
      </c>
      <c r="W253" s="31">
        <v>199.15</v>
      </c>
      <c r="X253" s="31">
        <v>202.72</v>
      </c>
      <c r="Y253" s="31">
        <v>206.04</v>
      </c>
    </row>
    <row r="254" spans="1:25" x14ac:dyDescent="0.2">
      <c r="A254" s="29">
        <v>42787</v>
      </c>
      <c r="B254" s="31">
        <v>209.03</v>
      </c>
      <c r="C254" s="31">
        <v>215.16</v>
      </c>
      <c r="D254" s="31">
        <v>215.08</v>
      </c>
      <c r="E254" s="31">
        <v>214.7</v>
      </c>
      <c r="F254" s="31">
        <v>214.59</v>
      </c>
      <c r="G254" s="31">
        <v>215.21</v>
      </c>
      <c r="H254" s="31">
        <v>208.45</v>
      </c>
      <c r="I254" s="31">
        <v>200.39</v>
      </c>
      <c r="J254" s="31">
        <v>195.93</v>
      </c>
      <c r="K254" s="31">
        <v>193.54</v>
      </c>
      <c r="L254" s="31">
        <v>192.71</v>
      </c>
      <c r="M254" s="31">
        <v>194.46</v>
      </c>
      <c r="N254" s="31">
        <v>198.16</v>
      </c>
      <c r="O254" s="31">
        <v>204.72</v>
      </c>
      <c r="P254" s="31">
        <v>208.42</v>
      </c>
      <c r="Q254" s="31">
        <v>209.59</v>
      </c>
      <c r="R254" s="31">
        <v>209.36</v>
      </c>
      <c r="S254" s="31">
        <v>209.88</v>
      </c>
      <c r="T254" s="31">
        <v>200.29</v>
      </c>
      <c r="U254" s="31">
        <v>196.81</v>
      </c>
      <c r="V254" s="31">
        <v>198.78</v>
      </c>
      <c r="W254" s="31">
        <v>200.93</v>
      </c>
      <c r="X254" s="31">
        <v>206.31</v>
      </c>
      <c r="Y254" s="31">
        <v>212.18</v>
      </c>
    </row>
    <row r="255" spans="1:25" x14ac:dyDescent="0.2">
      <c r="A255" s="29">
        <v>42788</v>
      </c>
      <c r="B255" s="31">
        <v>209.46</v>
      </c>
      <c r="C255" s="31">
        <v>212.32</v>
      </c>
      <c r="D255" s="31">
        <v>213.46</v>
      </c>
      <c r="E255" s="31">
        <v>214.18</v>
      </c>
      <c r="F255" s="31">
        <v>213.74</v>
      </c>
      <c r="G255" s="31">
        <v>211.46</v>
      </c>
      <c r="H255" s="31">
        <v>206.58</v>
      </c>
      <c r="I255" s="31">
        <v>198.44</v>
      </c>
      <c r="J255" s="31">
        <v>194.77</v>
      </c>
      <c r="K255" s="31">
        <v>192.47</v>
      </c>
      <c r="L255" s="31">
        <v>193.11</v>
      </c>
      <c r="M255" s="31">
        <v>195.7</v>
      </c>
      <c r="N255" s="31">
        <v>202.57</v>
      </c>
      <c r="O255" s="31">
        <v>201.72</v>
      </c>
      <c r="P255" s="31">
        <v>205.57</v>
      </c>
      <c r="Q255" s="31">
        <v>205.25</v>
      </c>
      <c r="R255" s="31">
        <v>206.48</v>
      </c>
      <c r="S255" s="31">
        <v>207.45</v>
      </c>
      <c r="T255" s="31">
        <v>204.64</v>
      </c>
      <c r="U255" s="31">
        <v>198.34</v>
      </c>
      <c r="V255" s="31">
        <v>198.88</v>
      </c>
      <c r="W255" s="31">
        <v>203.81</v>
      </c>
      <c r="X255" s="31">
        <v>209.65</v>
      </c>
      <c r="Y255" s="31">
        <v>210.92</v>
      </c>
    </row>
    <row r="256" spans="1:25" x14ac:dyDescent="0.2">
      <c r="A256" s="29">
        <v>42789</v>
      </c>
      <c r="B256" s="31">
        <v>202.62</v>
      </c>
      <c r="C256" s="31">
        <v>209.19</v>
      </c>
      <c r="D256" s="31">
        <v>212.37</v>
      </c>
      <c r="E256" s="31">
        <v>213.1</v>
      </c>
      <c r="F256" s="31">
        <v>212.94</v>
      </c>
      <c r="G256" s="31">
        <v>212.08</v>
      </c>
      <c r="H256" s="31">
        <v>213.51</v>
      </c>
      <c r="I256" s="31">
        <v>203.7</v>
      </c>
      <c r="J256" s="31">
        <v>205.75</v>
      </c>
      <c r="K256" s="31">
        <v>201.83</v>
      </c>
      <c r="L256" s="31">
        <v>190.98</v>
      </c>
      <c r="M256" s="31">
        <v>194.98</v>
      </c>
      <c r="N256" s="31">
        <v>208.4</v>
      </c>
      <c r="O256" s="31">
        <v>207.08</v>
      </c>
      <c r="P256" s="31">
        <v>205.6</v>
      </c>
      <c r="Q256" s="31">
        <v>204.72</v>
      </c>
      <c r="R256" s="31">
        <v>204.63</v>
      </c>
      <c r="S256" s="31">
        <v>205.87</v>
      </c>
      <c r="T256" s="31">
        <v>199.04</v>
      </c>
      <c r="U256" s="31">
        <v>190.21</v>
      </c>
      <c r="V256" s="31">
        <v>189.84</v>
      </c>
      <c r="W256" s="31">
        <v>192.24</v>
      </c>
      <c r="X256" s="31">
        <v>200.83</v>
      </c>
      <c r="Y256" s="31">
        <v>205.37</v>
      </c>
    </row>
    <row r="257" spans="1:25" x14ac:dyDescent="0.2">
      <c r="A257" s="29">
        <v>42790</v>
      </c>
      <c r="B257" s="31">
        <v>203.03</v>
      </c>
      <c r="C257" s="31">
        <v>207.28</v>
      </c>
      <c r="D257" s="31">
        <v>210.34</v>
      </c>
      <c r="E257" s="31">
        <v>212.15</v>
      </c>
      <c r="F257" s="31">
        <v>213.29</v>
      </c>
      <c r="G257" s="31">
        <v>212.26</v>
      </c>
      <c r="H257" s="31">
        <v>207.59</v>
      </c>
      <c r="I257" s="31">
        <v>202.65</v>
      </c>
      <c r="J257" s="31">
        <v>200.47</v>
      </c>
      <c r="K257" s="31">
        <v>194.27</v>
      </c>
      <c r="L257" s="31">
        <v>199.74</v>
      </c>
      <c r="M257" s="31">
        <v>194.9</v>
      </c>
      <c r="N257" s="31">
        <v>190.62</v>
      </c>
      <c r="O257" s="31">
        <v>191.93</v>
      </c>
      <c r="P257" s="31">
        <v>200.47</v>
      </c>
      <c r="Q257" s="31">
        <v>200.04</v>
      </c>
      <c r="R257" s="31">
        <v>199.9</v>
      </c>
      <c r="S257" s="31">
        <v>198.31</v>
      </c>
      <c r="T257" s="31">
        <v>197.99</v>
      </c>
      <c r="U257" s="31">
        <v>196.13</v>
      </c>
      <c r="V257" s="31">
        <v>194.8</v>
      </c>
      <c r="W257" s="31">
        <v>191.61</v>
      </c>
      <c r="X257" s="31">
        <v>190.35</v>
      </c>
      <c r="Y257" s="31">
        <v>199.87</v>
      </c>
    </row>
    <row r="258" spans="1:25" x14ac:dyDescent="0.2">
      <c r="A258" s="29">
        <v>42791</v>
      </c>
      <c r="B258" s="31">
        <v>203.13</v>
      </c>
      <c r="C258" s="31">
        <v>206.52</v>
      </c>
      <c r="D258" s="31">
        <v>208.28</v>
      </c>
      <c r="E258" s="31">
        <v>209.72</v>
      </c>
      <c r="F258" s="31">
        <v>209.37</v>
      </c>
      <c r="G258" s="31">
        <v>208.64</v>
      </c>
      <c r="H258" s="31">
        <v>207.71</v>
      </c>
      <c r="I258" s="31">
        <v>207.22</v>
      </c>
      <c r="J258" s="31">
        <v>206.92</v>
      </c>
      <c r="K258" s="31">
        <v>200.93</v>
      </c>
      <c r="L258" s="31">
        <v>199.32</v>
      </c>
      <c r="M258" s="31">
        <v>202.55</v>
      </c>
      <c r="N258" s="31">
        <v>205.81</v>
      </c>
      <c r="O258" s="31">
        <v>207.36</v>
      </c>
      <c r="P258" s="31">
        <v>204.55</v>
      </c>
      <c r="Q258" s="31">
        <v>205.39</v>
      </c>
      <c r="R258" s="31">
        <v>206.39</v>
      </c>
      <c r="S258" s="31">
        <v>204.14</v>
      </c>
      <c r="T258" s="31">
        <v>199.03</v>
      </c>
      <c r="U258" s="31">
        <v>194.52</v>
      </c>
      <c r="V258" s="31">
        <v>196.2</v>
      </c>
      <c r="W258" s="31">
        <v>197.19</v>
      </c>
      <c r="X258" s="31">
        <v>196.82</v>
      </c>
      <c r="Y258" s="31">
        <v>199.67</v>
      </c>
    </row>
    <row r="259" spans="1:25" x14ac:dyDescent="0.2">
      <c r="A259" s="29">
        <v>42792</v>
      </c>
      <c r="B259" s="31">
        <v>202.63</v>
      </c>
      <c r="C259" s="31">
        <v>209.3</v>
      </c>
      <c r="D259" s="31">
        <v>211.41</v>
      </c>
      <c r="E259" s="31">
        <v>212.35</v>
      </c>
      <c r="F259" s="31">
        <v>212.05</v>
      </c>
      <c r="G259" s="31">
        <v>211.34</v>
      </c>
      <c r="H259" s="31">
        <v>209.92</v>
      </c>
      <c r="I259" s="31">
        <v>204.54</v>
      </c>
      <c r="J259" s="31">
        <v>200.58</v>
      </c>
      <c r="K259" s="31">
        <v>206.16</v>
      </c>
      <c r="L259" s="31">
        <v>205.24</v>
      </c>
      <c r="M259" s="31">
        <v>206.09</v>
      </c>
      <c r="N259" s="31">
        <v>208.68</v>
      </c>
      <c r="O259" s="31">
        <v>203.06</v>
      </c>
      <c r="P259" s="31">
        <v>197.25</v>
      </c>
      <c r="Q259" s="31">
        <v>198.18</v>
      </c>
      <c r="R259" s="31">
        <v>198.86</v>
      </c>
      <c r="S259" s="31">
        <v>198.14</v>
      </c>
      <c r="T259" s="31">
        <v>207.27</v>
      </c>
      <c r="U259" s="31">
        <v>185.93</v>
      </c>
      <c r="V259" s="31">
        <v>185.92</v>
      </c>
      <c r="W259" s="31">
        <v>188.85</v>
      </c>
      <c r="X259" s="31">
        <v>200.49</v>
      </c>
      <c r="Y259" s="31">
        <v>201.06</v>
      </c>
    </row>
    <row r="260" spans="1:25" x14ac:dyDescent="0.2">
      <c r="A260" s="29">
        <v>42793</v>
      </c>
      <c r="B260" s="31">
        <v>214.15</v>
      </c>
      <c r="C260" s="31">
        <v>219.27</v>
      </c>
      <c r="D260" s="31">
        <v>222.69</v>
      </c>
      <c r="E260" s="31">
        <v>223.89</v>
      </c>
      <c r="F260" s="31">
        <v>223.7</v>
      </c>
      <c r="G260" s="31">
        <v>220.75</v>
      </c>
      <c r="H260" s="31">
        <v>212.3</v>
      </c>
      <c r="I260" s="31">
        <v>204.24</v>
      </c>
      <c r="J260" s="31">
        <v>202.88</v>
      </c>
      <c r="K260" s="31">
        <v>203.89</v>
      </c>
      <c r="L260" s="31">
        <v>205.44</v>
      </c>
      <c r="M260" s="31">
        <v>207.84</v>
      </c>
      <c r="N260" s="31">
        <v>210.42</v>
      </c>
      <c r="O260" s="31">
        <v>212.47</v>
      </c>
      <c r="P260" s="31">
        <v>215.29</v>
      </c>
      <c r="Q260" s="31">
        <v>216.57</v>
      </c>
      <c r="R260" s="31">
        <v>217.24</v>
      </c>
      <c r="S260" s="31">
        <v>214.91</v>
      </c>
      <c r="T260" s="31">
        <v>207.99</v>
      </c>
      <c r="U260" s="31">
        <v>203</v>
      </c>
      <c r="V260" s="31">
        <v>203.73</v>
      </c>
      <c r="W260" s="31">
        <v>205.68</v>
      </c>
      <c r="X260" s="31">
        <v>203.49</v>
      </c>
      <c r="Y260" s="31">
        <v>207.15</v>
      </c>
    </row>
    <row r="261" spans="1:25" x14ac:dyDescent="0.2">
      <c r="A261" s="29">
        <v>42794</v>
      </c>
      <c r="B261" s="31">
        <v>219.26</v>
      </c>
      <c r="C261" s="31">
        <v>221.51</v>
      </c>
      <c r="D261" s="31">
        <v>221.99</v>
      </c>
      <c r="E261" s="31">
        <v>223.22</v>
      </c>
      <c r="F261" s="31">
        <v>223</v>
      </c>
      <c r="G261" s="31">
        <v>222.01</v>
      </c>
      <c r="H261" s="31">
        <v>217.08</v>
      </c>
      <c r="I261" s="31">
        <v>212.24</v>
      </c>
      <c r="J261" s="31">
        <v>211.27</v>
      </c>
      <c r="K261" s="31">
        <v>209.39</v>
      </c>
      <c r="L261" s="31">
        <v>208.77</v>
      </c>
      <c r="M261" s="31">
        <v>210.85</v>
      </c>
      <c r="N261" s="31">
        <v>211.51</v>
      </c>
      <c r="O261" s="31">
        <v>214.06</v>
      </c>
      <c r="P261" s="31">
        <v>216.55</v>
      </c>
      <c r="Q261" s="31">
        <v>218.06</v>
      </c>
      <c r="R261" s="31">
        <v>218.41</v>
      </c>
      <c r="S261" s="31">
        <v>217.05</v>
      </c>
      <c r="T261" s="31">
        <v>212.01</v>
      </c>
      <c r="U261" s="31">
        <v>206.97</v>
      </c>
      <c r="V261" s="31">
        <v>207.31</v>
      </c>
      <c r="W261" s="31">
        <v>209.4</v>
      </c>
      <c r="X261" s="31">
        <v>211.49</v>
      </c>
      <c r="Y261" s="31">
        <v>214.05</v>
      </c>
    </row>
    <row r="262" spans="1:25" x14ac:dyDescent="0.2">
      <c r="A262" s="29" t="s">
        <v>142</v>
      </c>
      <c r="B262" s="31">
        <v>0</v>
      </c>
      <c r="C262" s="31">
        <v>0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</row>
    <row r="263" spans="1:25" x14ac:dyDescent="0.2">
      <c r="A263" s="29" t="s">
        <v>143</v>
      </c>
      <c r="B263" s="31">
        <v>0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</row>
    <row r="264" spans="1:25" x14ac:dyDescent="0.2">
      <c r="A264" s="29" t="s">
        <v>144</v>
      </c>
      <c r="B264" s="31">
        <v>0</v>
      </c>
      <c r="C264" s="31">
        <v>0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</row>
    <row r="265" spans="1:25" ht="11.25" customHeight="1" x14ac:dyDescent="0.2"/>
    <row r="266" spans="1:25" x14ac:dyDescent="0.2">
      <c r="A266" s="141" t="s">
        <v>61</v>
      </c>
      <c r="B266" s="138" t="s">
        <v>118</v>
      </c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40"/>
    </row>
    <row r="267" spans="1:25" ht="24" x14ac:dyDescent="0.2">
      <c r="A267" s="142"/>
      <c r="B267" s="54" t="s">
        <v>76</v>
      </c>
      <c r="C267" s="55" t="s">
        <v>77</v>
      </c>
      <c r="D267" s="56" t="s">
        <v>78</v>
      </c>
      <c r="E267" s="55" t="s">
        <v>79</v>
      </c>
      <c r="F267" s="55" t="s">
        <v>80</v>
      </c>
      <c r="G267" s="55" t="s">
        <v>81</v>
      </c>
      <c r="H267" s="55" t="s">
        <v>82</v>
      </c>
      <c r="I267" s="55" t="s">
        <v>83</v>
      </c>
      <c r="J267" s="55" t="s">
        <v>84</v>
      </c>
      <c r="K267" s="54" t="s">
        <v>85</v>
      </c>
      <c r="L267" s="55" t="s">
        <v>86</v>
      </c>
      <c r="M267" s="57" t="s">
        <v>87</v>
      </c>
      <c r="N267" s="54" t="s">
        <v>88</v>
      </c>
      <c r="O267" s="55" t="s">
        <v>89</v>
      </c>
      <c r="P267" s="57" t="s">
        <v>90</v>
      </c>
      <c r="Q267" s="56" t="s">
        <v>91</v>
      </c>
      <c r="R267" s="55" t="s">
        <v>92</v>
      </c>
      <c r="S267" s="56" t="s">
        <v>93</v>
      </c>
      <c r="T267" s="55" t="s">
        <v>94</v>
      </c>
      <c r="U267" s="56" t="s">
        <v>95</v>
      </c>
      <c r="V267" s="55" t="s">
        <v>96</v>
      </c>
      <c r="W267" s="56" t="s">
        <v>97</v>
      </c>
      <c r="X267" s="55" t="s">
        <v>98</v>
      </c>
      <c r="Y267" s="55" t="s">
        <v>99</v>
      </c>
    </row>
    <row r="268" spans="1:25" x14ac:dyDescent="0.2">
      <c r="A268" s="29">
        <v>42767</v>
      </c>
      <c r="B268" s="31">
        <v>454.09</v>
      </c>
      <c r="C268" s="31">
        <v>465.15</v>
      </c>
      <c r="D268" s="31">
        <v>471.27</v>
      </c>
      <c r="E268" s="31">
        <v>475.03</v>
      </c>
      <c r="F268" s="31">
        <v>473.5</v>
      </c>
      <c r="G268" s="31">
        <v>469.77</v>
      </c>
      <c r="H268" s="31">
        <v>451.81</v>
      </c>
      <c r="I268" s="31">
        <v>438.25</v>
      </c>
      <c r="J268" s="31">
        <v>430.39</v>
      </c>
      <c r="K268" s="31">
        <v>425.65</v>
      </c>
      <c r="L268" s="31">
        <v>428.62</v>
      </c>
      <c r="M268" s="31">
        <v>432.1</v>
      </c>
      <c r="N268" s="31">
        <v>420.38</v>
      </c>
      <c r="O268" s="31">
        <v>420.13</v>
      </c>
      <c r="P268" s="31">
        <v>425</v>
      </c>
      <c r="Q268" s="31">
        <v>427.17</v>
      </c>
      <c r="R268" s="31">
        <v>428.17</v>
      </c>
      <c r="S268" s="31">
        <v>423.85</v>
      </c>
      <c r="T268" s="31">
        <v>408.49</v>
      </c>
      <c r="U268" s="31">
        <v>403.92</v>
      </c>
      <c r="V268" s="31">
        <v>410.05</v>
      </c>
      <c r="W268" s="31">
        <v>415.05</v>
      </c>
      <c r="X268" s="31">
        <v>423.57</v>
      </c>
      <c r="Y268" s="31">
        <v>439.4</v>
      </c>
    </row>
    <row r="269" spans="1:25" x14ac:dyDescent="0.2">
      <c r="A269" s="29">
        <v>42768</v>
      </c>
      <c r="B269" s="31">
        <v>456.27</v>
      </c>
      <c r="C269" s="31">
        <v>466.19</v>
      </c>
      <c r="D269" s="31">
        <v>472.42</v>
      </c>
      <c r="E269" s="31">
        <v>475.87</v>
      </c>
      <c r="F269" s="31">
        <v>473.89</v>
      </c>
      <c r="G269" s="31">
        <v>468.83</v>
      </c>
      <c r="H269" s="31">
        <v>450.85</v>
      </c>
      <c r="I269" s="31">
        <v>432.61</v>
      </c>
      <c r="J269" s="31">
        <v>422.39</v>
      </c>
      <c r="K269" s="31">
        <v>415.3</v>
      </c>
      <c r="L269" s="31">
        <v>412.6</v>
      </c>
      <c r="M269" s="31">
        <v>415.83</v>
      </c>
      <c r="N269" s="31">
        <v>422</v>
      </c>
      <c r="O269" s="31">
        <v>424.65</v>
      </c>
      <c r="P269" s="31">
        <v>429.12</v>
      </c>
      <c r="Q269" s="31">
        <v>432.07</v>
      </c>
      <c r="R269" s="31">
        <v>432.23</v>
      </c>
      <c r="S269" s="31">
        <v>428.65</v>
      </c>
      <c r="T269" s="31">
        <v>412.37</v>
      </c>
      <c r="U269" s="31">
        <v>406.69</v>
      </c>
      <c r="V269" s="31">
        <v>410.59</v>
      </c>
      <c r="W269" s="31">
        <v>418.31</v>
      </c>
      <c r="X269" s="31">
        <v>425.07</v>
      </c>
      <c r="Y269" s="31">
        <v>439.06</v>
      </c>
    </row>
    <row r="270" spans="1:25" x14ac:dyDescent="0.2">
      <c r="A270" s="29">
        <v>42769</v>
      </c>
      <c r="B270" s="31">
        <v>457.24</v>
      </c>
      <c r="C270" s="31">
        <v>469.46</v>
      </c>
      <c r="D270" s="31">
        <v>475.65</v>
      </c>
      <c r="E270" s="31">
        <v>477.21</v>
      </c>
      <c r="F270" s="31">
        <v>476.26</v>
      </c>
      <c r="G270" s="31">
        <v>471.65</v>
      </c>
      <c r="H270" s="31">
        <v>454.09</v>
      </c>
      <c r="I270" s="31">
        <v>434.93</v>
      </c>
      <c r="J270" s="31">
        <v>422.32</v>
      </c>
      <c r="K270" s="31">
        <v>415.61</v>
      </c>
      <c r="L270" s="31">
        <v>414.89</v>
      </c>
      <c r="M270" s="31">
        <v>416.85</v>
      </c>
      <c r="N270" s="31">
        <v>423.16</v>
      </c>
      <c r="O270" s="31">
        <v>427.22</v>
      </c>
      <c r="P270" s="31">
        <v>434.23</v>
      </c>
      <c r="Q270" s="31">
        <v>435.87</v>
      </c>
      <c r="R270" s="31">
        <v>429.62</v>
      </c>
      <c r="S270" s="31">
        <v>425.37</v>
      </c>
      <c r="T270" s="31">
        <v>410.77</v>
      </c>
      <c r="U270" s="31">
        <v>407.63</v>
      </c>
      <c r="V270" s="31">
        <v>409.57</v>
      </c>
      <c r="W270" s="31">
        <v>414.07</v>
      </c>
      <c r="X270" s="31">
        <v>421.83</v>
      </c>
      <c r="Y270" s="31">
        <v>435.8</v>
      </c>
    </row>
    <row r="271" spans="1:25" x14ac:dyDescent="0.2">
      <c r="A271" s="29">
        <v>42770</v>
      </c>
      <c r="B271" s="31">
        <v>442.88</v>
      </c>
      <c r="C271" s="31">
        <v>452.1</v>
      </c>
      <c r="D271" s="31">
        <v>458.14</v>
      </c>
      <c r="E271" s="31">
        <v>462.28</v>
      </c>
      <c r="F271" s="31">
        <v>461.74</v>
      </c>
      <c r="G271" s="31">
        <v>458.79</v>
      </c>
      <c r="H271" s="31">
        <v>452.36</v>
      </c>
      <c r="I271" s="31">
        <v>442.95</v>
      </c>
      <c r="J271" s="31">
        <v>431.53</v>
      </c>
      <c r="K271" s="31">
        <v>417.71</v>
      </c>
      <c r="L271" s="31">
        <v>409.56</v>
      </c>
      <c r="M271" s="31">
        <v>410.44</v>
      </c>
      <c r="N271" s="31">
        <v>414.52</v>
      </c>
      <c r="O271" s="31">
        <v>419.71</v>
      </c>
      <c r="P271" s="31">
        <v>423.21</v>
      </c>
      <c r="Q271" s="31">
        <v>425.43</v>
      </c>
      <c r="R271" s="31">
        <v>425.11</v>
      </c>
      <c r="S271" s="31">
        <v>421.58</v>
      </c>
      <c r="T271" s="31">
        <v>407.02</v>
      </c>
      <c r="U271" s="31">
        <v>410.81</v>
      </c>
      <c r="V271" s="31">
        <v>417.51</v>
      </c>
      <c r="W271" s="31">
        <v>411.29</v>
      </c>
      <c r="X271" s="31">
        <v>411.94</v>
      </c>
      <c r="Y271" s="31">
        <v>428.14</v>
      </c>
    </row>
    <row r="272" spans="1:25" x14ac:dyDescent="0.2">
      <c r="A272" s="29">
        <v>42771</v>
      </c>
      <c r="B272" s="31">
        <v>441.43</v>
      </c>
      <c r="C272" s="31">
        <v>452.59</v>
      </c>
      <c r="D272" s="31">
        <v>458.3</v>
      </c>
      <c r="E272" s="31">
        <v>462.06</v>
      </c>
      <c r="F272" s="31">
        <v>461.23</v>
      </c>
      <c r="G272" s="31">
        <v>460.43</v>
      </c>
      <c r="H272" s="31">
        <v>456.37</v>
      </c>
      <c r="I272" s="31">
        <v>449.73</v>
      </c>
      <c r="J272" s="31">
        <v>440.53</v>
      </c>
      <c r="K272" s="31">
        <v>425.26</v>
      </c>
      <c r="L272" s="31">
        <v>412.88</v>
      </c>
      <c r="M272" s="31">
        <v>411.58</v>
      </c>
      <c r="N272" s="31">
        <v>416.11</v>
      </c>
      <c r="O272" s="31">
        <v>422.28</v>
      </c>
      <c r="P272" s="31">
        <v>424.57</v>
      </c>
      <c r="Q272" s="31">
        <v>427.57</v>
      </c>
      <c r="R272" s="31">
        <v>427.51</v>
      </c>
      <c r="S272" s="31">
        <v>421.91</v>
      </c>
      <c r="T272" s="31">
        <v>406.53</v>
      </c>
      <c r="U272" s="31">
        <v>402.02</v>
      </c>
      <c r="V272" s="31">
        <v>404.77</v>
      </c>
      <c r="W272" s="31">
        <v>409.9</v>
      </c>
      <c r="X272" s="31">
        <v>416.96</v>
      </c>
      <c r="Y272" s="31">
        <v>428.02</v>
      </c>
    </row>
    <row r="273" spans="1:25" x14ac:dyDescent="0.2">
      <c r="A273" s="29">
        <v>42772</v>
      </c>
      <c r="B273" s="31">
        <v>444.34</v>
      </c>
      <c r="C273" s="31">
        <v>456.19</v>
      </c>
      <c r="D273" s="31">
        <v>461.53</v>
      </c>
      <c r="E273" s="31">
        <v>464.13</v>
      </c>
      <c r="F273" s="31">
        <v>463.74</v>
      </c>
      <c r="G273" s="31">
        <v>457.52</v>
      </c>
      <c r="H273" s="31">
        <v>441.22</v>
      </c>
      <c r="I273" s="31">
        <v>420.55</v>
      </c>
      <c r="J273" s="31">
        <v>414.68</v>
      </c>
      <c r="K273" s="31">
        <v>412.82</v>
      </c>
      <c r="L273" s="31">
        <v>411.22</v>
      </c>
      <c r="M273" s="31">
        <v>411.29</v>
      </c>
      <c r="N273" s="31">
        <v>412.77</v>
      </c>
      <c r="O273" s="31">
        <v>415.68</v>
      </c>
      <c r="P273" s="31">
        <v>420.51</v>
      </c>
      <c r="Q273" s="31">
        <v>423.65</v>
      </c>
      <c r="R273" s="31">
        <v>423.27</v>
      </c>
      <c r="S273" s="31">
        <v>419.98</v>
      </c>
      <c r="T273" s="31">
        <v>412.12</v>
      </c>
      <c r="U273" s="31">
        <v>408.45</v>
      </c>
      <c r="V273" s="31">
        <v>409.25</v>
      </c>
      <c r="W273" s="31">
        <v>412.76</v>
      </c>
      <c r="X273" s="31">
        <v>420.05</v>
      </c>
      <c r="Y273" s="31">
        <v>433.88</v>
      </c>
    </row>
    <row r="274" spans="1:25" x14ac:dyDescent="0.2">
      <c r="A274" s="29">
        <v>42773</v>
      </c>
      <c r="B274" s="31">
        <v>449.4</v>
      </c>
      <c r="C274" s="31">
        <v>460.68</v>
      </c>
      <c r="D274" s="31">
        <v>467.13</v>
      </c>
      <c r="E274" s="31">
        <v>469.72</v>
      </c>
      <c r="F274" s="31">
        <v>468.75</v>
      </c>
      <c r="G274" s="31">
        <v>464.53</v>
      </c>
      <c r="H274" s="31">
        <v>446.76</v>
      </c>
      <c r="I274" s="31">
        <v>426.71</v>
      </c>
      <c r="J274" s="31">
        <v>417.75</v>
      </c>
      <c r="K274" s="31">
        <v>412.87</v>
      </c>
      <c r="L274" s="31">
        <v>412.62</v>
      </c>
      <c r="M274" s="31">
        <v>415.85</v>
      </c>
      <c r="N274" s="31">
        <v>421.3</v>
      </c>
      <c r="O274" s="31">
        <v>424.99</v>
      </c>
      <c r="P274" s="31">
        <v>428.28</v>
      </c>
      <c r="Q274" s="31">
        <v>430.06</v>
      </c>
      <c r="R274" s="31">
        <v>432.63</v>
      </c>
      <c r="S274" s="31">
        <v>427.72</v>
      </c>
      <c r="T274" s="31">
        <v>413.44</v>
      </c>
      <c r="U274" s="31">
        <v>406.66</v>
      </c>
      <c r="V274" s="31">
        <v>409.85</v>
      </c>
      <c r="W274" s="31">
        <v>415.8</v>
      </c>
      <c r="X274" s="31">
        <v>425.91</v>
      </c>
      <c r="Y274" s="31">
        <v>439.69</v>
      </c>
    </row>
    <row r="275" spans="1:25" x14ac:dyDescent="0.2">
      <c r="A275" s="29">
        <v>42774</v>
      </c>
      <c r="B275" s="31">
        <v>448.2</v>
      </c>
      <c r="C275" s="31">
        <v>459.4</v>
      </c>
      <c r="D275" s="31">
        <v>464.69</v>
      </c>
      <c r="E275" s="31">
        <v>466.52</v>
      </c>
      <c r="F275" s="31">
        <v>465.98</v>
      </c>
      <c r="G275" s="31">
        <v>461.2</v>
      </c>
      <c r="H275" s="31">
        <v>443.41</v>
      </c>
      <c r="I275" s="31">
        <v>423.67</v>
      </c>
      <c r="J275" s="31">
        <v>414.52</v>
      </c>
      <c r="K275" s="31">
        <v>410.72</v>
      </c>
      <c r="L275" s="31">
        <v>410.46</v>
      </c>
      <c r="M275" s="31">
        <v>412.62</v>
      </c>
      <c r="N275" s="31">
        <v>417.3</v>
      </c>
      <c r="O275" s="31">
        <v>419.81</v>
      </c>
      <c r="P275" s="31">
        <v>423.75</v>
      </c>
      <c r="Q275" s="31">
        <v>427.5</v>
      </c>
      <c r="R275" s="31">
        <v>428.03</v>
      </c>
      <c r="S275" s="31">
        <v>421.75</v>
      </c>
      <c r="T275" s="31">
        <v>407.37</v>
      </c>
      <c r="U275" s="31">
        <v>405.35</v>
      </c>
      <c r="V275" s="31">
        <v>404.46</v>
      </c>
      <c r="W275" s="31">
        <v>409.97</v>
      </c>
      <c r="X275" s="31">
        <v>417.95</v>
      </c>
      <c r="Y275" s="31">
        <v>432.13</v>
      </c>
    </row>
    <row r="276" spans="1:25" x14ac:dyDescent="0.2">
      <c r="A276" s="29">
        <v>42775</v>
      </c>
      <c r="B276" s="31">
        <v>425.61</v>
      </c>
      <c r="C276" s="31">
        <v>434.82</v>
      </c>
      <c r="D276" s="31">
        <v>440.17</v>
      </c>
      <c r="E276" s="31">
        <v>442.33</v>
      </c>
      <c r="F276" s="31">
        <v>443.6</v>
      </c>
      <c r="G276" s="31">
        <v>439.27</v>
      </c>
      <c r="H276" s="31">
        <v>422</v>
      </c>
      <c r="I276" s="31">
        <v>405.96</v>
      </c>
      <c r="J276" s="31">
        <v>405.65</v>
      </c>
      <c r="K276" s="31">
        <v>406.52</v>
      </c>
      <c r="L276" s="31">
        <v>406.06</v>
      </c>
      <c r="M276" s="31">
        <v>407.59</v>
      </c>
      <c r="N276" s="31">
        <v>406.75</v>
      </c>
      <c r="O276" s="31">
        <v>406.33</v>
      </c>
      <c r="P276" s="31">
        <v>406.59</v>
      </c>
      <c r="Q276" s="31">
        <v>409.65</v>
      </c>
      <c r="R276" s="31">
        <v>410.99</v>
      </c>
      <c r="S276" s="31">
        <v>405.54</v>
      </c>
      <c r="T276" s="31">
        <v>399.14</v>
      </c>
      <c r="U276" s="31">
        <v>397.35</v>
      </c>
      <c r="V276" s="31">
        <v>398.87</v>
      </c>
      <c r="W276" s="31">
        <v>400.38</v>
      </c>
      <c r="X276" s="31">
        <v>401.74</v>
      </c>
      <c r="Y276" s="31">
        <v>412.64</v>
      </c>
    </row>
    <row r="277" spans="1:25" x14ac:dyDescent="0.2">
      <c r="A277" s="29">
        <v>42776</v>
      </c>
      <c r="B277" s="31">
        <v>429.49</v>
      </c>
      <c r="C277" s="31">
        <v>438.25</v>
      </c>
      <c r="D277" s="31">
        <v>442.96</v>
      </c>
      <c r="E277" s="31">
        <v>445.04</v>
      </c>
      <c r="F277" s="31">
        <v>444.79</v>
      </c>
      <c r="G277" s="31">
        <v>440.74</v>
      </c>
      <c r="H277" s="31">
        <v>424.09</v>
      </c>
      <c r="I277" s="31">
        <v>414.73</v>
      </c>
      <c r="J277" s="31">
        <v>410.08</v>
      </c>
      <c r="K277" s="31">
        <v>405.84</v>
      </c>
      <c r="L277" s="31">
        <v>402.83</v>
      </c>
      <c r="M277" s="31">
        <v>405.95</v>
      </c>
      <c r="N277" s="31">
        <v>408.75</v>
      </c>
      <c r="O277" s="31">
        <v>409.66</v>
      </c>
      <c r="P277" s="31">
        <v>409.9</v>
      </c>
      <c r="Q277" s="31">
        <v>409.76</v>
      </c>
      <c r="R277" s="31">
        <v>408.42</v>
      </c>
      <c r="S277" s="31">
        <v>408.82</v>
      </c>
      <c r="T277" s="31">
        <v>404.35</v>
      </c>
      <c r="U277" s="31">
        <v>398.29</v>
      </c>
      <c r="V277" s="31">
        <v>402.68</v>
      </c>
      <c r="W277" s="31">
        <v>407.79</v>
      </c>
      <c r="X277" s="31">
        <v>408.64</v>
      </c>
      <c r="Y277" s="31">
        <v>415.03</v>
      </c>
    </row>
    <row r="278" spans="1:25" x14ac:dyDescent="0.2">
      <c r="A278" s="29">
        <v>42777</v>
      </c>
      <c r="B278" s="31">
        <v>425.15</v>
      </c>
      <c r="C278" s="31">
        <v>435.45</v>
      </c>
      <c r="D278" s="31">
        <v>440.3</v>
      </c>
      <c r="E278" s="31">
        <v>441.81</v>
      </c>
      <c r="F278" s="31">
        <v>443.29</v>
      </c>
      <c r="G278" s="31">
        <v>441.6</v>
      </c>
      <c r="H278" s="31">
        <v>434.26</v>
      </c>
      <c r="I278" s="31">
        <v>425.31</v>
      </c>
      <c r="J278" s="31">
        <v>415.94</v>
      </c>
      <c r="K278" s="31">
        <v>414.28</v>
      </c>
      <c r="L278" s="31">
        <v>412.14</v>
      </c>
      <c r="M278" s="31">
        <v>413.4</v>
      </c>
      <c r="N278" s="31">
        <v>414.18</v>
      </c>
      <c r="O278" s="31">
        <v>413.14</v>
      </c>
      <c r="P278" s="31">
        <v>413.72</v>
      </c>
      <c r="Q278" s="31">
        <v>415.79</v>
      </c>
      <c r="R278" s="31">
        <v>417.08</v>
      </c>
      <c r="S278" s="31">
        <v>412.32</v>
      </c>
      <c r="T278" s="31">
        <v>408.31</v>
      </c>
      <c r="U278" s="31">
        <v>406.84</v>
      </c>
      <c r="V278" s="31">
        <v>407.76</v>
      </c>
      <c r="W278" s="31">
        <v>409.1</v>
      </c>
      <c r="X278" s="31">
        <v>409.82</v>
      </c>
      <c r="Y278" s="31">
        <v>416.44</v>
      </c>
    </row>
    <row r="279" spans="1:25" x14ac:dyDescent="0.2">
      <c r="A279" s="29">
        <v>42778</v>
      </c>
      <c r="B279" s="31">
        <v>416.34</v>
      </c>
      <c r="C279" s="31">
        <v>426.55</v>
      </c>
      <c r="D279" s="31">
        <v>427.65</v>
      </c>
      <c r="E279" s="31">
        <v>427.98</v>
      </c>
      <c r="F279" s="31">
        <v>427.62</v>
      </c>
      <c r="G279" s="31">
        <v>425.47</v>
      </c>
      <c r="H279" s="31">
        <v>424.55</v>
      </c>
      <c r="I279" s="31">
        <v>428.02</v>
      </c>
      <c r="J279" s="31">
        <v>422.46</v>
      </c>
      <c r="K279" s="31">
        <v>411.76</v>
      </c>
      <c r="L279" s="31">
        <v>405.11</v>
      </c>
      <c r="M279" s="31">
        <v>406.32</v>
      </c>
      <c r="N279" s="31">
        <v>407.74</v>
      </c>
      <c r="O279" s="31">
        <v>424.14</v>
      </c>
      <c r="P279" s="31">
        <v>426.88</v>
      </c>
      <c r="Q279" s="31">
        <v>427.16</v>
      </c>
      <c r="R279" s="31">
        <v>426.1</v>
      </c>
      <c r="S279" s="31">
        <v>417.67</v>
      </c>
      <c r="T279" s="31">
        <v>401.95</v>
      </c>
      <c r="U279" s="31">
        <v>402.7</v>
      </c>
      <c r="V279" s="31">
        <v>401.24</v>
      </c>
      <c r="W279" s="31">
        <v>403.88</v>
      </c>
      <c r="X279" s="31">
        <v>406.05</v>
      </c>
      <c r="Y279" s="31">
        <v>421.91</v>
      </c>
    </row>
    <row r="280" spans="1:25" x14ac:dyDescent="0.2">
      <c r="A280" s="29">
        <v>42779</v>
      </c>
      <c r="B280" s="31">
        <v>434.82</v>
      </c>
      <c r="C280" s="31">
        <v>446.47</v>
      </c>
      <c r="D280" s="31">
        <v>451.5</v>
      </c>
      <c r="E280" s="31">
        <v>450.73</v>
      </c>
      <c r="F280" s="31">
        <v>450.44</v>
      </c>
      <c r="G280" s="31">
        <v>446.13</v>
      </c>
      <c r="H280" s="31">
        <v>432.86</v>
      </c>
      <c r="I280" s="31">
        <v>414.52</v>
      </c>
      <c r="J280" s="31">
        <v>406.8</v>
      </c>
      <c r="K280" s="31">
        <v>407.05</v>
      </c>
      <c r="L280" s="31">
        <v>404.88</v>
      </c>
      <c r="M280" s="31">
        <v>404.03</v>
      </c>
      <c r="N280" s="31">
        <v>406.41</v>
      </c>
      <c r="O280" s="31">
        <v>409.54</v>
      </c>
      <c r="P280" s="31">
        <v>412.49</v>
      </c>
      <c r="Q280" s="31">
        <v>415.6</v>
      </c>
      <c r="R280" s="31">
        <v>415.03</v>
      </c>
      <c r="S280" s="31">
        <v>411.77</v>
      </c>
      <c r="T280" s="31">
        <v>404.08</v>
      </c>
      <c r="U280" s="31">
        <v>408.24</v>
      </c>
      <c r="V280" s="31">
        <v>406.35</v>
      </c>
      <c r="W280" s="31">
        <v>403.61</v>
      </c>
      <c r="X280" s="31">
        <v>406.89</v>
      </c>
      <c r="Y280" s="31">
        <v>425.86</v>
      </c>
    </row>
    <row r="281" spans="1:25" x14ac:dyDescent="0.2">
      <c r="A281" s="29">
        <v>42780</v>
      </c>
      <c r="B281" s="31">
        <v>409.36</v>
      </c>
      <c r="C281" s="31">
        <v>408.46</v>
      </c>
      <c r="D281" s="31">
        <v>411.14</v>
      </c>
      <c r="E281" s="31">
        <v>412.52</v>
      </c>
      <c r="F281" s="31">
        <v>412.84</v>
      </c>
      <c r="G281" s="31">
        <v>410.09</v>
      </c>
      <c r="H281" s="31">
        <v>412.24</v>
      </c>
      <c r="I281" s="31">
        <v>415.8</v>
      </c>
      <c r="J281" s="31">
        <v>417.29</v>
      </c>
      <c r="K281" s="31">
        <v>417.6</v>
      </c>
      <c r="L281" s="31">
        <v>417.91</v>
      </c>
      <c r="M281" s="31">
        <v>415.88</v>
      </c>
      <c r="N281" s="31">
        <v>414.73</v>
      </c>
      <c r="O281" s="31">
        <v>418.86</v>
      </c>
      <c r="P281" s="31">
        <v>420.74</v>
      </c>
      <c r="Q281" s="31">
        <v>420.23</v>
      </c>
      <c r="R281" s="31">
        <v>419.27</v>
      </c>
      <c r="S281" s="31">
        <v>419.86</v>
      </c>
      <c r="T281" s="31">
        <v>418.51</v>
      </c>
      <c r="U281" s="31">
        <v>418.53</v>
      </c>
      <c r="V281" s="31">
        <v>418.53</v>
      </c>
      <c r="W281" s="31">
        <v>419.31</v>
      </c>
      <c r="X281" s="31">
        <v>418.86</v>
      </c>
      <c r="Y281" s="31">
        <v>419.44</v>
      </c>
    </row>
    <row r="282" spans="1:25" x14ac:dyDescent="0.2">
      <c r="A282" s="29">
        <v>42781</v>
      </c>
      <c r="B282" s="31">
        <v>418.72</v>
      </c>
      <c r="C282" s="31">
        <v>430.04</v>
      </c>
      <c r="D282" s="31">
        <v>434.61</v>
      </c>
      <c r="E282" s="31">
        <v>436.96</v>
      </c>
      <c r="F282" s="31">
        <v>436.4</v>
      </c>
      <c r="G282" s="31">
        <v>430.78</v>
      </c>
      <c r="H282" s="31">
        <v>418.99</v>
      </c>
      <c r="I282" s="31">
        <v>419.88</v>
      </c>
      <c r="J282" s="31">
        <v>421.85</v>
      </c>
      <c r="K282" s="31">
        <v>421.59</v>
      </c>
      <c r="L282" s="31">
        <v>421.81</v>
      </c>
      <c r="M282" s="31">
        <v>420.5</v>
      </c>
      <c r="N282" s="31">
        <v>420.86</v>
      </c>
      <c r="O282" s="31">
        <v>418.95</v>
      </c>
      <c r="P282" s="31">
        <v>419.09</v>
      </c>
      <c r="Q282" s="31">
        <v>419.2</v>
      </c>
      <c r="R282" s="31">
        <v>417.49</v>
      </c>
      <c r="S282" s="31">
        <v>418.76</v>
      </c>
      <c r="T282" s="31">
        <v>422.3</v>
      </c>
      <c r="U282" s="31">
        <v>428.47</v>
      </c>
      <c r="V282" s="31">
        <v>433.09</v>
      </c>
      <c r="W282" s="31">
        <v>434.38</v>
      </c>
      <c r="X282" s="31">
        <v>434.42</v>
      </c>
      <c r="Y282" s="31">
        <v>438.99</v>
      </c>
    </row>
    <row r="283" spans="1:25" x14ac:dyDescent="0.2">
      <c r="A283" s="29">
        <v>42782</v>
      </c>
      <c r="B283" s="31">
        <v>414.9</v>
      </c>
      <c r="C283" s="31">
        <v>418.49</v>
      </c>
      <c r="D283" s="31">
        <v>425.04</v>
      </c>
      <c r="E283" s="31">
        <v>427.01</v>
      </c>
      <c r="F283" s="31">
        <v>426.46</v>
      </c>
      <c r="G283" s="31">
        <v>422.06</v>
      </c>
      <c r="H283" s="31">
        <v>413.08</v>
      </c>
      <c r="I283" s="31">
        <v>420.48</v>
      </c>
      <c r="J283" s="31">
        <v>425.46</v>
      </c>
      <c r="K283" s="31">
        <v>425.67</v>
      </c>
      <c r="L283" s="31">
        <v>423.86</v>
      </c>
      <c r="M283" s="31">
        <v>422.81</v>
      </c>
      <c r="N283" s="31">
        <v>421.52</v>
      </c>
      <c r="O283" s="31">
        <v>421.43</v>
      </c>
      <c r="P283" s="31">
        <v>422.24</v>
      </c>
      <c r="Q283" s="31">
        <v>421.62</v>
      </c>
      <c r="R283" s="31">
        <v>420.86</v>
      </c>
      <c r="S283" s="31">
        <v>420.84</v>
      </c>
      <c r="T283" s="31">
        <v>419.43</v>
      </c>
      <c r="U283" s="31">
        <v>420.43</v>
      </c>
      <c r="V283" s="31">
        <v>421.66</v>
      </c>
      <c r="W283" s="31">
        <v>421.62</v>
      </c>
      <c r="X283" s="31">
        <v>421.31</v>
      </c>
      <c r="Y283" s="31">
        <v>421.91</v>
      </c>
    </row>
    <row r="284" spans="1:25" x14ac:dyDescent="0.2">
      <c r="A284" s="29">
        <v>42783</v>
      </c>
      <c r="B284" s="31">
        <v>426.13</v>
      </c>
      <c r="C284" s="31">
        <v>439.79</v>
      </c>
      <c r="D284" s="31">
        <v>443.84</v>
      </c>
      <c r="E284" s="31">
        <v>447.08</v>
      </c>
      <c r="F284" s="31">
        <v>445.7</v>
      </c>
      <c r="G284" s="31">
        <v>438.89</v>
      </c>
      <c r="H284" s="31">
        <v>424.64</v>
      </c>
      <c r="I284" s="31">
        <v>424.64</v>
      </c>
      <c r="J284" s="31">
        <v>424.8</v>
      </c>
      <c r="K284" s="31">
        <v>425.79</v>
      </c>
      <c r="L284" s="31">
        <v>424.28</v>
      </c>
      <c r="M284" s="31">
        <v>422.33</v>
      </c>
      <c r="N284" s="31">
        <v>420.71</v>
      </c>
      <c r="O284" s="31">
        <v>420.64</v>
      </c>
      <c r="P284" s="31">
        <v>416.89</v>
      </c>
      <c r="Q284" s="31">
        <v>417.02</v>
      </c>
      <c r="R284" s="31">
        <v>416.08</v>
      </c>
      <c r="S284" s="31">
        <v>415.33</v>
      </c>
      <c r="T284" s="31">
        <v>413.74</v>
      </c>
      <c r="U284" s="31">
        <v>413.7</v>
      </c>
      <c r="V284" s="31">
        <v>413.82</v>
      </c>
      <c r="W284" s="31">
        <v>396.75</v>
      </c>
      <c r="X284" s="31">
        <v>384.1</v>
      </c>
      <c r="Y284" s="31">
        <v>395.71</v>
      </c>
    </row>
    <row r="285" spans="1:25" x14ac:dyDescent="0.2">
      <c r="A285" s="29">
        <v>42784</v>
      </c>
      <c r="B285" s="31">
        <v>423.22</v>
      </c>
      <c r="C285" s="31">
        <v>424.79</v>
      </c>
      <c r="D285" s="31">
        <v>434.66</v>
      </c>
      <c r="E285" s="31">
        <v>437.59</v>
      </c>
      <c r="F285" s="31">
        <v>436.74</v>
      </c>
      <c r="G285" s="31">
        <v>432.91</v>
      </c>
      <c r="H285" s="31">
        <v>418.8</v>
      </c>
      <c r="I285" s="31">
        <v>412.33</v>
      </c>
      <c r="J285" s="31">
        <v>395.41</v>
      </c>
      <c r="K285" s="31">
        <v>394.33</v>
      </c>
      <c r="L285" s="31">
        <v>395.63</v>
      </c>
      <c r="M285" s="31">
        <v>396.38</v>
      </c>
      <c r="N285" s="31">
        <v>394.87</v>
      </c>
      <c r="O285" s="31">
        <v>394.75</v>
      </c>
      <c r="P285" s="31">
        <v>395.07</v>
      </c>
      <c r="Q285" s="31">
        <v>394.04</v>
      </c>
      <c r="R285" s="31">
        <v>386.73</v>
      </c>
      <c r="S285" s="31">
        <v>394.93</v>
      </c>
      <c r="T285" s="31">
        <v>393.64</v>
      </c>
      <c r="U285" s="31">
        <v>393.32</v>
      </c>
      <c r="V285" s="31">
        <v>394.37</v>
      </c>
      <c r="W285" s="31">
        <v>395.65</v>
      </c>
      <c r="X285" s="31">
        <v>394.21</v>
      </c>
      <c r="Y285" s="31">
        <v>398.02</v>
      </c>
    </row>
    <row r="286" spans="1:25" x14ac:dyDescent="0.2">
      <c r="A286" s="29">
        <v>42785</v>
      </c>
      <c r="B286" s="31">
        <v>403.12</v>
      </c>
      <c r="C286" s="31">
        <v>415.67</v>
      </c>
      <c r="D286" s="31">
        <v>421.04</v>
      </c>
      <c r="E286" s="31">
        <v>424.08</v>
      </c>
      <c r="F286" s="31">
        <v>421.99</v>
      </c>
      <c r="G286" s="31">
        <v>421.7</v>
      </c>
      <c r="H286" s="31">
        <v>417.62</v>
      </c>
      <c r="I286" s="31">
        <v>411.32</v>
      </c>
      <c r="J286" s="31">
        <v>407.26</v>
      </c>
      <c r="K286" s="31">
        <v>396.29</v>
      </c>
      <c r="L286" s="31">
        <v>393.66</v>
      </c>
      <c r="M286" s="31">
        <v>394.62</v>
      </c>
      <c r="N286" s="31">
        <v>401.59</v>
      </c>
      <c r="O286" s="31">
        <v>409.29</v>
      </c>
      <c r="P286" s="31">
        <v>411.49</v>
      </c>
      <c r="Q286" s="31">
        <v>412.66</v>
      </c>
      <c r="R286" s="31">
        <v>409.78</v>
      </c>
      <c r="S286" s="31">
        <v>403.36</v>
      </c>
      <c r="T286" s="31">
        <v>394.43</v>
      </c>
      <c r="U286" s="31">
        <v>397.92</v>
      </c>
      <c r="V286" s="31">
        <v>395.8</v>
      </c>
      <c r="W286" s="31">
        <v>394.21</v>
      </c>
      <c r="X286" s="31">
        <v>400.04</v>
      </c>
      <c r="Y286" s="31">
        <v>411.31</v>
      </c>
    </row>
    <row r="287" spans="1:25" x14ac:dyDescent="0.2">
      <c r="A287" s="29">
        <v>42786</v>
      </c>
      <c r="B287" s="31">
        <v>414.23</v>
      </c>
      <c r="C287" s="31">
        <v>419.46</v>
      </c>
      <c r="D287" s="31">
        <v>422.87</v>
      </c>
      <c r="E287" s="31">
        <v>423.99</v>
      </c>
      <c r="F287" s="31">
        <v>424.13</v>
      </c>
      <c r="G287" s="31">
        <v>422.61</v>
      </c>
      <c r="H287" s="31">
        <v>415.51</v>
      </c>
      <c r="I287" s="31">
        <v>420.49</v>
      </c>
      <c r="J287" s="31">
        <v>413.28</v>
      </c>
      <c r="K287" s="31">
        <v>403.52</v>
      </c>
      <c r="L287" s="31">
        <v>402.29</v>
      </c>
      <c r="M287" s="31">
        <v>401.71</v>
      </c>
      <c r="N287" s="31">
        <v>399.42</v>
      </c>
      <c r="O287" s="31">
        <v>405.59</v>
      </c>
      <c r="P287" s="31">
        <v>413.59</v>
      </c>
      <c r="Q287" s="31">
        <v>413.18</v>
      </c>
      <c r="R287" s="31">
        <v>413.3</v>
      </c>
      <c r="S287" s="31">
        <v>404.16</v>
      </c>
      <c r="T287" s="31">
        <v>398.03</v>
      </c>
      <c r="U287" s="31">
        <v>399.98</v>
      </c>
      <c r="V287" s="31">
        <v>398.19</v>
      </c>
      <c r="W287" s="31">
        <v>398.29</v>
      </c>
      <c r="X287" s="31">
        <v>405.44</v>
      </c>
      <c r="Y287" s="31">
        <v>412.07</v>
      </c>
    </row>
    <row r="288" spans="1:25" x14ac:dyDescent="0.2">
      <c r="A288" s="29">
        <v>42787</v>
      </c>
      <c r="B288" s="31">
        <v>418.06</v>
      </c>
      <c r="C288" s="31">
        <v>430.32</v>
      </c>
      <c r="D288" s="31">
        <v>430.16</v>
      </c>
      <c r="E288" s="31">
        <v>429.4</v>
      </c>
      <c r="F288" s="31">
        <v>429.18</v>
      </c>
      <c r="G288" s="31">
        <v>430.41</v>
      </c>
      <c r="H288" s="31">
        <v>416.89</v>
      </c>
      <c r="I288" s="31">
        <v>400.78</v>
      </c>
      <c r="J288" s="31">
        <v>391.86</v>
      </c>
      <c r="K288" s="31">
        <v>387.08</v>
      </c>
      <c r="L288" s="31">
        <v>385.42</v>
      </c>
      <c r="M288" s="31">
        <v>388.91</v>
      </c>
      <c r="N288" s="31">
        <v>396.31</v>
      </c>
      <c r="O288" s="31">
        <v>409.43</v>
      </c>
      <c r="P288" s="31">
        <v>416.85</v>
      </c>
      <c r="Q288" s="31">
        <v>419.19</v>
      </c>
      <c r="R288" s="31">
        <v>418.71</v>
      </c>
      <c r="S288" s="31">
        <v>419.75</v>
      </c>
      <c r="T288" s="31">
        <v>400.58</v>
      </c>
      <c r="U288" s="31">
        <v>393.62</v>
      </c>
      <c r="V288" s="31">
        <v>397.55</v>
      </c>
      <c r="W288" s="31">
        <v>401.87</v>
      </c>
      <c r="X288" s="31">
        <v>412.62</v>
      </c>
      <c r="Y288" s="31">
        <v>424.36</v>
      </c>
    </row>
    <row r="289" spans="1:25" x14ac:dyDescent="0.2">
      <c r="A289" s="29">
        <v>42788</v>
      </c>
      <c r="B289" s="31">
        <v>418.91</v>
      </c>
      <c r="C289" s="31">
        <v>424.64</v>
      </c>
      <c r="D289" s="31">
        <v>426.92</v>
      </c>
      <c r="E289" s="31">
        <v>428.36</v>
      </c>
      <c r="F289" s="31">
        <v>427.48</v>
      </c>
      <c r="G289" s="31">
        <v>422.92</v>
      </c>
      <c r="H289" s="31">
        <v>413.15</v>
      </c>
      <c r="I289" s="31">
        <v>396.88</v>
      </c>
      <c r="J289" s="31">
        <v>389.54</v>
      </c>
      <c r="K289" s="31">
        <v>384.94</v>
      </c>
      <c r="L289" s="31">
        <v>386.21</v>
      </c>
      <c r="M289" s="31">
        <v>391.41</v>
      </c>
      <c r="N289" s="31">
        <v>405.13</v>
      </c>
      <c r="O289" s="31">
        <v>403.44</v>
      </c>
      <c r="P289" s="31">
        <v>411.15</v>
      </c>
      <c r="Q289" s="31">
        <v>410.51</v>
      </c>
      <c r="R289" s="31">
        <v>412.97</v>
      </c>
      <c r="S289" s="31">
        <v>414.9</v>
      </c>
      <c r="T289" s="31">
        <v>409.29</v>
      </c>
      <c r="U289" s="31">
        <v>396.69</v>
      </c>
      <c r="V289" s="31">
        <v>397.77</v>
      </c>
      <c r="W289" s="31">
        <v>407.62</v>
      </c>
      <c r="X289" s="31">
        <v>419.3</v>
      </c>
      <c r="Y289" s="31">
        <v>421.83</v>
      </c>
    </row>
    <row r="290" spans="1:25" x14ac:dyDescent="0.2">
      <c r="A290" s="29">
        <v>42789</v>
      </c>
      <c r="B290" s="31">
        <v>405.25</v>
      </c>
      <c r="C290" s="31">
        <v>418.38</v>
      </c>
      <c r="D290" s="31">
        <v>424.74</v>
      </c>
      <c r="E290" s="31">
        <v>426.2</v>
      </c>
      <c r="F290" s="31">
        <v>425.89</v>
      </c>
      <c r="G290" s="31">
        <v>424.15</v>
      </c>
      <c r="H290" s="31">
        <v>427.01</v>
      </c>
      <c r="I290" s="31">
        <v>407.39</v>
      </c>
      <c r="J290" s="31">
        <v>411.5</v>
      </c>
      <c r="K290" s="31">
        <v>403.66</v>
      </c>
      <c r="L290" s="31">
        <v>381.96</v>
      </c>
      <c r="M290" s="31">
        <v>389.96</v>
      </c>
      <c r="N290" s="31">
        <v>416.8</v>
      </c>
      <c r="O290" s="31">
        <v>414.17</v>
      </c>
      <c r="P290" s="31">
        <v>411.2</v>
      </c>
      <c r="Q290" s="31">
        <v>409.44</v>
      </c>
      <c r="R290" s="31">
        <v>409.26</v>
      </c>
      <c r="S290" s="31">
        <v>411.74</v>
      </c>
      <c r="T290" s="31">
        <v>398.07</v>
      </c>
      <c r="U290" s="31">
        <v>380.41</v>
      </c>
      <c r="V290" s="31">
        <v>379.68</v>
      </c>
      <c r="W290" s="31">
        <v>384.48</v>
      </c>
      <c r="X290" s="31">
        <v>401.65</v>
      </c>
      <c r="Y290" s="31">
        <v>410.74</v>
      </c>
    </row>
    <row r="291" spans="1:25" x14ac:dyDescent="0.2">
      <c r="A291" s="29">
        <v>42790</v>
      </c>
      <c r="B291" s="31">
        <v>406.06</v>
      </c>
      <c r="C291" s="31">
        <v>414.55</v>
      </c>
      <c r="D291" s="31">
        <v>420.69</v>
      </c>
      <c r="E291" s="31">
        <v>424.3</v>
      </c>
      <c r="F291" s="31">
        <v>426.58</v>
      </c>
      <c r="G291" s="31">
        <v>424.52</v>
      </c>
      <c r="H291" s="31">
        <v>415.18</v>
      </c>
      <c r="I291" s="31">
        <v>405.29</v>
      </c>
      <c r="J291" s="31">
        <v>400.94</v>
      </c>
      <c r="K291" s="31">
        <v>388.53</v>
      </c>
      <c r="L291" s="31">
        <v>399.48</v>
      </c>
      <c r="M291" s="31">
        <v>389.8</v>
      </c>
      <c r="N291" s="31">
        <v>381.23</v>
      </c>
      <c r="O291" s="31">
        <v>383.87</v>
      </c>
      <c r="P291" s="31">
        <v>400.94</v>
      </c>
      <c r="Q291" s="31">
        <v>400.07</v>
      </c>
      <c r="R291" s="31">
        <v>399.8</v>
      </c>
      <c r="S291" s="31">
        <v>396.62</v>
      </c>
      <c r="T291" s="31">
        <v>395.98</v>
      </c>
      <c r="U291" s="31">
        <v>392.26</v>
      </c>
      <c r="V291" s="31">
        <v>389.6</v>
      </c>
      <c r="W291" s="31">
        <v>383.21</v>
      </c>
      <c r="X291" s="31">
        <v>380.69</v>
      </c>
      <c r="Y291" s="31">
        <v>399.73</v>
      </c>
    </row>
    <row r="292" spans="1:25" x14ac:dyDescent="0.2">
      <c r="A292" s="29">
        <v>42791</v>
      </c>
      <c r="B292" s="31">
        <v>406.26</v>
      </c>
      <c r="C292" s="31">
        <v>413.04</v>
      </c>
      <c r="D292" s="31">
        <v>416.56</v>
      </c>
      <c r="E292" s="31">
        <v>419.44</v>
      </c>
      <c r="F292" s="31">
        <v>418.73</v>
      </c>
      <c r="G292" s="31">
        <v>417.27</v>
      </c>
      <c r="H292" s="31">
        <v>415.42</v>
      </c>
      <c r="I292" s="31">
        <v>414.43</v>
      </c>
      <c r="J292" s="31">
        <v>413.84</v>
      </c>
      <c r="K292" s="31">
        <v>401.86</v>
      </c>
      <c r="L292" s="31">
        <v>398.64</v>
      </c>
      <c r="M292" s="31">
        <v>405.09</v>
      </c>
      <c r="N292" s="31">
        <v>411.61</v>
      </c>
      <c r="O292" s="31">
        <v>414.72</v>
      </c>
      <c r="P292" s="31">
        <v>409.1</v>
      </c>
      <c r="Q292" s="31">
        <v>410.77</v>
      </c>
      <c r="R292" s="31">
        <v>412.79</v>
      </c>
      <c r="S292" s="31">
        <v>408.27</v>
      </c>
      <c r="T292" s="31">
        <v>398.06</v>
      </c>
      <c r="U292" s="31">
        <v>389.04</v>
      </c>
      <c r="V292" s="31">
        <v>392.41</v>
      </c>
      <c r="W292" s="31">
        <v>394.39</v>
      </c>
      <c r="X292" s="31">
        <v>393.65</v>
      </c>
      <c r="Y292" s="31">
        <v>399.34</v>
      </c>
    </row>
    <row r="293" spans="1:25" x14ac:dyDescent="0.2">
      <c r="A293" s="29">
        <v>42792</v>
      </c>
      <c r="B293" s="31">
        <v>405.26</v>
      </c>
      <c r="C293" s="31">
        <v>418.61</v>
      </c>
      <c r="D293" s="31">
        <v>422.83</v>
      </c>
      <c r="E293" s="31">
        <v>424.71</v>
      </c>
      <c r="F293" s="31">
        <v>424.1</v>
      </c>
      <c r="G293" s="31">
        <v>422.69</v>
      </c>
      <c r="H293" s="31">
        <v>419.85</v>
      </c>
      <c r="I293" s="31">
        <v>409.07</v>
      </c>
      <c r="J293" s="31">
        <v>401.16</v>
      </c>
      <c r="K293" s="31">
        <v>412.32</v>
      </c>
      <c r="L293" s="31">
        <v>410.48</v>
      </c>
      <c r="M293" s="31">
        <v>412.19</v>
      </c>
      <c r="N293" s="31">
        <v>417.36</v>
      </c>
      <c r="O293" s="31">
        <v>406.12</v>
      </c>
      <c r="P293" s="31">
        <v>394.51</v>
      </c>
      <c r="Q293" s="31">
        <v>396.37</v>
      </c>
      <c r="R293" s="31">
        <v>397.72</v>
      </c>
      <c r="S293" s="31">
        <v>396.27</v>
      </c>
      <c r="T293" s="31">
        <v>414.53</v>
      </c>
      <c r="U293" s="31">
        <v>371.85</v>
      </c>
      <c r="V293" s="31">
        <v>371.85</v>
      </c>
      <c r="W293" s="31">
        <v>377.71</v>
      </c>
      <c r="X293" s="31">
        <v>400.97</v>
      </c>
      <c r="Y293" s="31">
        <v>402.12</v>
      </c>
    </row>
    <row r="294" spans="1:25" x14ac:dyDescent="0.2">
      <c r="A294" s="29">
        <v>42793</v>
      </c>
      <c r="B294" s="31">
        <v>428.3</v>
      </c>
      <c r="C294" s="31">
        <v>438.54</v>
      </c>
      <c r="D294" s="31">
        <v>445.39</v>
      </c>
      <c r="E294" s="31">
        <v>447.78</v>
      </c>
      <c r="F294" s="31">
        <v>447.4</v>
      </c>
      <c r="G294" s="31">
        <v>441.5</v>
      </c>
      <c r="H294" s="31">
        <v>424.59</v>
      </c>
      <c r="I294" s="31">
        <v>408.47</v>
      </c>
      <c r="J294" s="31">
        <v>405.75</v>
      </c>
      <c r="K294" s="31">
        <v>407.79</v>
      </c>
      <c r="L294" s="31">
        <v>410.87</v>
      </c>
      <c r="M294" s="31">
        <v>415.67</v>
      </c>
      <c r="N294" s="31">
        <v>420.84</v>
      </c>
      <c r="O294" s="31">
        <v>424.93</v>
      </c>
      <c r="P294" s="31">
        <v>430.57</v>
      </c>
      <c r="Q294" s="31">
        <v>433.14</v>
      </c>
      <c r="R294" s="31">
        <v>434.49</v>
      </c>
      <c r="S294" s="31">
        <v>429.81</v>
      </c>
      <c r="T294" s="31">
        <v>415.98</v>
      </c>
      <c r="U294" s="31">
        <v>405.99</v>
      </c>
      <c r="V294" s="31">
        <v>407.45</v>
      </c>
      <c r="W294" s="31">
        <v>411.35</v>
      </c>
      <c r="X294" s="31">
        <v>406.98</v>
      </c>
      <c r="Y294" s="31">
        <v>414.3</v>
      </c>
    </row>
    <row r="295" spans="1:25" x14ac:dyDescent="0.2">
      <c r="A295" s="29">
        <v>42794</v>
      </c>
      <c r="B295" s="31">
        <v>438.53</v>
      </c>
      <c r="C295" s="31">
        <v>443.03</v>
      </c>
      <c r="D295" s="31">
        <v>443.99</v>
      </c>
      <c r="E295" s="31">
        <v>446.44</v>
      </c>
      <c r="F295" s="31">
        <v>446.01</v>
      </c>
      <c r="G295" s="31">
        <v>444.02</v>
      </c>
      <c r="H295" s="31">
        <v>434.17</v>
      </c>
      <c r="I295" s="31">
        <v>424.48</v>
      </c>
      <c r="J295" s="31">
        <v>422.53</v>
      </c>
      <c r="K295" s="31">
        <v>418.77</v>
      </c>
      <c r="L295" s="31">
        <v>417.54</v>
      </c>
      <c r="M295" s="31">
        <v>421.7</v>
      </c>
      <c r="N295" s="31">
        <v>423.02</v>
      </c>
      <c r="O295" s="31">
        <v>428.13</v>
      </c>
      <c r="P295" s="31">
        <v>433.09</v>
      </c>
      <c r="Q295" s="31">
        <v>436.12</v>
      </c>
      <c r="R295" s="31">
        <v>436.82</v>
      </c>
      <c r="S295" s="31">
        <v>434.11</v>
      </c>
      <c r="T295" s="31">
        <v>424.01</v>
      </c>
      <c r="U295" s="31">
        <v>413.94</v>
      </c>
      <c r="V295" s="31">
        <v>414.62</v>
      </c>
      <c r="W295" s="31">
        <v>418.8</v>
      </c>
      <c r="X295" s="31">
        <v>422.99</v>
      </c>
      <c r="Y295" s="31">
        <v>428.09</v>
      </c>
    </row>
    <row r="296" spans="1:25" ht="11.25" customHeight="1" x14ac:dyDescent="0.2"/>
    <row r="297" spans="1:25" x14ac:dyDescent="0.2">
      <c r="A297" s="141" t="s">
        <v>61</v>
      </c>
      <c r="B297" s="138" t="s">
        <v>119</v>
      </c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40"/>
    </row>
    <row r="298" spans="1:25" ht="24" x14ac:dyDescent="0.2">
      <c r="A298" s="142"/>
      <c r="B298" s="54" t="s">
        <v>76</v>
      </c>
      <c r="C298" s="55" t="s">
        <v>77</v>
      </c>
      <c r="D298" s="56" t="s">
        <v>78</v>
      </c>
      <c r="E298" s="55" t="s">
        <v>79</v>
      </c>
      <c r="F298" s="55" t="s">
        <v>80</v>
      </c>
      <c r="G298" s="55" t="s">
        <v>81</v>
      </c>
      <c r="H298" s="55" t="s">
        <v>82</v>
      </c>
      <c r="I298" s="55" t="s">
        <v>83</v>
      </c>
      <c r="J298" s="55" t="s">
        <v>84</v>
      </c>
      <c r="K298" s="54" t="s">
        <v>85</v>
      </c>
      <c r="L298" s="55" t="s">
        <v>86</v>
      </c>
      <c r="M298" s="57" t="s">
        <v>87</v>
      </c>
      <c r="N298" s="54" t="s">
        <v>88</v>
      </c>
      <c r="O298" s="55" t="s">
        <v>89</v>
      </c>
      <c r="P298" s="57" t="s">
        <v>90</v>
      </c>
      <c r="Q298" s="56" t="s">
        <v>91</v>
      </c>
      <c r="R298" s="55" t="s">
        <v>92</v>
      </c>
      <c r="S298" s="56" t="s">
        <v>93</v>
      </c>
      <c r="T298" s="55" t="s">
        <v>94</v>
      </c>
      <c r="U298" s="56" t="s">
        <v>95</v>
      </c>
      <c r="V298" s="55" t="s">
        <v>96</v>
      </c>
      <c r="W298" s="56" t="s">
        <v>97</v>
      </c>
      <c r="X298" s="55" t="s">
        <v>98</v>
      </c>
      <c r="Y298" s="55" t="s">
        <v>99</v>
      </c>
    </row>
    <row r="299" spans="1:25" x14ac:dyDescent="0.2">
      <c r="A299" s="29">
        <v>42767</v>
      </c>
      <c r="B299" s="31">
        <v>0</v>
      </c>
      <c r="C299" s="31">
        <v>0</v>
      </c>
      <c r="D299" s="31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</row>
    <row r="300" spans="1:25" x14ac:dyDescent="0.2">
      <c r="A300" s="29">
        <v>42768</v>
      </c>
      <c r="B300" s="31">
        <v>0</v>
      </c>
      <c r="C300" s="31">
        <v>0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</row>
    <row r="301" spans="1:25" x14ac:dyDescent="0.2">
      <c r="A301" s="29">
        <v>42769</v>
      </c>
      <c r="B301" s="31">
        <v>0</v>
      </c>
      <c r="C301" s="31">
        <v>0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</row>
    <row r="302" spans="1:25" x14ac:dyDescent="0.2">
      <c r="A302" s="29">
        <v>42770</v>
      </c>
      <c r="B302" s="31">
        <v>0</v>
      </c>
      <c r="C302" s="31">
        <v>0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</row>
    <row r="303" spans="1:25" x14ac:dyDescent="0.2">
      <c r="A303" s="29">
        <v>42771</v>
      </c>
      <c r="B303" s="31">
        <v>0</v>
      </c>
      <c r="C303" s="31">
        <v>0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</row>
    <row r="304" spans="1:25" x14ac:dyDescent="0.2">
      <c r="A304" s="29">
        <v>42772</v>
      </c>
      <c r="B304" s="31">
        <v>0</v>
      </c>
      <c r="C304" s="31">
        <v>0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</row>
    <row r="305" spans="1:25" x14ac:dyDescent="0.2">
      <c r="A305" s="29">
        <v>42773</v>
      </c>
      <c r="B305" s="31">
        <v>0</v>
      </c>
      <c r="C305" s="31">
        <v>0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</row>
    <row r="306" spans="1:25" x14ac:dyDescent="0.2">
      <c r="A306" s="29">
        <v>42774</v>
      </c>
      <c r="B306" s="31">
        <v>0</v>
      </c>
      <c r="C306" s="31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</row>
    <row r="307" spans="1:25" x14ac:dyDescent="0.2">
      <c r="A307" s="29">
        <v>42775</v>
      </c>
      <c r="B307" s="31">
        <v>0</v>
      </c>
      <c r="C307" s="31">
        <v>0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</row>
    <row r="308" spans="1:25" x14ac:dyDescent="0.2">
      <c r="A308" s="29">
        <v>42776</v>
      </c>
      <c r="B308" s="31">
        <v>0</v>
      </c>
      <c r="C308" s="31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</row>
    <row r="309" spans="1:25" x14ac:dyDescent="0.2">
      <c r="A309" s="29">
        <v>42777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</row>
    <row r="310" spans="1:25" x14ac:dyDescent="0.2">
      <c r="A310" s="29">
        <v>42778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</row>
    <row r="311" spans="1:25" x14ac:dyDescent="0.2">
      <c r="A311" s="29">
        <v>42779</v>
      </c>
      <c r="B311" s="31">
        <v>0</v>
      </c>
      <c r="C311" s="31">
        <v>0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</row>
    <row r="312" spans="1:25" x14ac:dyDescent="0.2">
      <c r="A312" s="29">
        <v>42780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</row>
    <row r="313" spans="1:25" x14ac:dyDescent="0.2">
      <c r="A313" s="29">
        <v>42781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</row>
    <row r="314" spans="1:25" x14ac:dyDescent="0.2">
      <c r="A314" s="29">
        <v>42782</v>
      </c>
      <c r="B314" s="31">
        <v>0</v>
      </c>
      <c r="C314" s="31">
        <v>0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</row>
    <row r="315" spans="1:25" x14ac:dyDescent="0.2">
      <c r="A315" s="29">
        <v>42783</v>
      </c>
      <c r="B315" s="31">
        <v>0</v>
      </c>
      <c r="C315" s="31">
        <v>0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</row>
    <row r="316" spans="1:25" x14ac:dyDescent="0.2">
      <c r="A316" s="29">
        <v>42784</v>
      </c>
      <c r="B316" s="31">
        <v>0</v>
      </c>
      <c r="C316" s="31">
        <v>0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</row>
    <row r="317" spans="1:25" x14ac:dyDescent="0.2">
      <c r="A317" s="29">
        <v>42785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</row>
    <row r="318" spans="1:25" x14ac:dyDescent="0.2">
      <c r="A318" s="29">
        <v>42786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</row>
    <row r="319" spans="1:25" x14ac:dyDescent="0.2">
      <c r="A319" s="29">
        <v>42787</v>
      </c>
      <c r="B319" s="31">
        <v>0</v>
      </c>
      <c r="C319" s="31">
        <v>0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</row>
    <row r="320" spans="1:25" x14ac:dyDescent="0.2">
      <c r="A320" s="29">
        <v>42788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</row>
    <row r="321" spans="1:25" x14ac:dyDescent="0.2">
      <c r="A321" s="29">
        <v>42789</v>
      </c>
      <c r="B321" s="31">
        <v>0</v>
      </c>
      <c r="C321" s="31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</row>
    <row r="322" spans="1:25" x14ac:dyDescent="0.2">
      <c r="A322" s="29">
        <v>42790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</row>
    <row r="323" spans="1:25" x14ac:dyDescent="0.2">
      <c r="A323" s="29">
        <v>42791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</row>
    <row r="324" spans="1:25" x14ac:dyDescent="0.2">
      <c r="A324" s="29">
        <v>42792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</row>
    <row r="325" spans="1:25" x14ac:dyDescent="0.2">
      <c r="A325" s="29">
        <v>42793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</row>
    <row r="326" spans="1:25" x14ac:dyDescent="0.2">
      <c r="A326" s="29">
        <v>42794</v>
      </c>
      <c r="B326" s="31">
        <v>0</v>
      </c>
      <c r="C326" s="31">
        <v>0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</row>
    <row r="327" spans="1:25" ht="11.25" customHeight="1" x14ac:dyDescent="0.2"/>
    <row r="328" spans="1:25" x14ac:dyDescent="0.2">
      <c r="A328" s="141" t="s">
        <v>61</v>
      </c>
      <c r="B328" s="138" t="s">
        <v>120</v>
      </c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40"/>
    </row>
    <row r="329" spans="1:25" ht="24" x14ac:dyDescent="0.2">
      <c r="A329" s="142"/>
      <c r="B329" s="54" t="s">
        <v>76</v>
      </c>
      <c r="C329" s="55" t="s">
        <v>77</v>
      </c>
      <c r="D329" s="56" t="s">
        <v>78</v>
      </c>
      <c r="E329" s="55" t="s">
        <v>79</v>
      </c>
      <c r="F329" s="55" t="s">
        <v>80</v>
      </c>
      <c r="G329" s="55" t="s">
        <v>81</v>
      </c>
      <c r="H329" s="55" t="s">
        <v>82</v>
      </c>
      <c r="I329" s="55" t="s">
        <v>83</v>
      </c>
      <c r="J329" s="55" t="s">
        <v>84</v>
      </c>
      <c r="K329" s="54" t="s">
        <v>85</v>
      </c>
      <c r="L329" s="55" t="s">
        <v>86</v>
      </c>
      <c r="M329" s="57" t="s">
        <v>87</v>
      </c>
      <c r="N329" s="54" t="s">
        <v>88</v>
      </c>
      <c r="O329" s="55" t="s">
        <v>89</v>
      </c>
      <c r="P329" s="57" t="s">
        <v>90</v>
      </c>
      <c r="Q329" s="56" t="s">
        <v>91</v>
      </c>
      <c r="R329" s="55" t="s">
        <v>92</v>
      </c>
      <c r="S329" s="56" t="s">
        <v>93</v>
      </c>
      <c r="T329" s="55" t="s">
        <v>94</v>
      </c>
      <c r="U329" s="56" t="s">
        <v>95</v>
      </c>
      <c r="V329" s="55" t="s">
        <v>96</v>
      </c>
      <c r="W329" s="56" t="s">
        <v>97</v>
      </c>
      <c r="X329" s="55" t="s">
        <v>98</v>
      </c>
      <c r="Y329" s="55" t="s">
        <v>99</v>
      </c>
    </row>
    <row r="330" spans="1:25" x14ac:dyDescent="0.2">
      <c r="A330" s="29">
        <v>42767</v>
      </c>
      <c r="B330" s="31">
        <v>499.5</v>
      </c>
      <c r="C330" s="31">
        <v>511.66</v>
      </c>
      <c r="D330" s="31">
        <v>518.4</v>
      </c>
      <c r="E330" s="31">
        <v>522.53</v>
      </c>
      <c r="F330" s="31">
        <v>520.85</v>
      </c>
      <c r="G330" s="31">
        <v>516.75</v>
      </c>
      <c r="H330" s="31">
        <v>496.99</v>
      </c>
      <c r="I330" s="31">
        <v>482.07</v>
      </c>
      <c r="J330" s="31">
        <v>473.43</v>
      </c>
      <c r="K330" s="31">
        <v>468.21</v>
      </c>
      <c r="L330" s="31">
        <v>471.48</v>
      </c>
      <c r="M330" s="31">
        <v>475.31</v>
      </c>
      <c r="N330" s="31">
        <v>462.42</v>
      </c>
      <c r="O330" s="31">
        <v>462.14</v>
      </c>
      <c r="P330" s="31">
        <v>467.5</v>
      </c>
      <c r="Q330" s="31">
        <v>469.88</v>
      </c>
      <c r="R330" s="31">
        <v>470.98</v>
      </c>
      <c r="S330" s="31">
        <v>466.23</v>
      </c>
      <c r="T330" s="31">
        <v>449.34</v>
      </c>
      <c r="U330" s="31">
        <v>444.31</v>
      </c>
      <c r="V330" s="31">
        <v>451.06</v>
      </c>
      <c r="W330" s="31">
        <v>456.55</v>
      </c>
      <c r="X330" s="31">
        <v>465.93</v>
      </c>
      <c r="Y330" s="31">
        <v>483.34</v>
      </c>
    </row>
    <row r="331" spans="1:25" x14ac:dyDescent="0.2">
      <c r="A331" s="29">
        <v>42768</v>
      </c>
      <c r="B331" s="31">
        <v>501.9</v>
      </c>
      <c r="C331" s="31">
        <v>512.81000000000006</v>
      </c>
      <c r="D331" s="31">
        <v>519.66</v>
      </c>
      <c r="E331" s="31">
        <v>523.45000000000005</v>
      </c>
      <c r="F331" s="31">
        <v>521.28</v>
      </c>
      <c r="G331" s="31">
        <v>515.71</v>
      </c>
      <c r="H331" s="31">
        <v>495.93</v>
      </c>
      <c r="I331" s="31">
        <v>475.88</v>
      </c>
      <c r="J331" s="31">
        <v>464.63</v>
      </c>
      <c r="K331" s="31">
        <v>456.83</v>
      </c>
      <c r="L331" s="31">
        <v>453.86</v>
      </c>
      <c r="M331" s="31">
        <v>457.42</v>
      </c>
      <c r="N331" s="31">
        <v>464.2</v>
      </c>
      <c r="O331" s="31">
        <v>467.11</v>
      </c>
      <c r="P331" s="31">
        <v>472.03</v>
      </c>
      <c r="Q331" s="31">
        <v>475.28</v>
      </c>
      <c r="R331" s="31">
        <v>475.46</v>
      </c>
      <c r="S331" s="31">
        <v>471.51</v>
      </c>
      <c r="T331" s="31">
        <v>453.6</v>
      </c>
      <c r="U331" s="31">
        <v>447.36</v>
      </c>
      <c r="V331" s="31">
        <v>451.65</v>
      </c>
      <c r="W331" s="31">
        <v>460.14</v>
      </c>
      <c r="X331" s="31">
        <v>467.58</v>
      </c>
      <c r="Y331" s="31">
        <v>482.97</v>
      </c>
    </row>
    <row r="332" spans="1:25" x14ac:dyDescent="0.2">
      <c r="A332" s="29">
        <v>42769</v>
      </c>
      <c r="B332" s="31">
        <v>502.97</v>
      </c>
      <c r="C332" s="31">
        <v>516.4</v>
      </c>
      <c r="D332" s="31">
        <v>523.21</v>
      </c>
      <c r="E332" s="31">
        <v>524.93000000000006</v>
      </c>
      <c r="F332" s="31">
        <v>523.88</v>
      </c>
      <c r="G332" s="31">
        <v>518.81000000000006</v>
      </c>
      <c r="H332" s="31">
        <v>499.5</v>
      </c>
      <c r="I332" s="31">
        <v>478.42</v>
      </c>
      <c r="J332" s="31">
        <v>464.55</v>
      </c>
      <c r="K332" s="31">
        <v>457.17</v>
      </c>
      <c r="L332" s="31">
        <v>456.38</v>
      </c>
      <c r="M332" s="31">
        <v>458.53</v>
      </c>
      <c r="N332" s="31">
        <v>465.48</v>
      </c>
      <c r="O332" s="31">
        <v>469.94</v>
      </c>
      <c r="P332" s="31">
        <v>477.66</v>
      </c>
      <c r="Q332" s="31">
        <v>479.46</v>
      </c>
      <c r="R332" s="31">
        <v>472.59</v>
      </c>
      <c r="S332" s="31">
        <v>467.91</v>
      </c>
      <c r="T332" s="31">
        <v>451.84</v>
      </c>
      <c r="U332" s="31">
        <v>448.39</v>
      </c>
      <c r="V332" s="31">
        <v>450.53</v>
      </c>
      <c r="W332" s="31">
        <v>455.48</v>
      </c>
      <c r="X332" s="31">
        <v>464.02</v>
      </c>
      <c r="Y332" s="31">
        <v>479.38</v>
      </c>
    </row>
    <row r="333" spans="1:25" x14ac:dyDescent="0.2">
      <c r="A333" s="29">
        <v>42770</v>
      </c>
      <c r="B333" s="31">
        <v>487.17</v>
      </c>
      <c r="C333" s="31">
        <v>497.31</v>
      </c>
      <c r="D333" s="31">
        <v>503.95</v>
      </c>
      <c r="E333" s="31">
        <v>508.51</v>
      </c>
      <c r="F333" s="31">
        <v>507.91</v>
      </c>
      <c r="G333" s="31">
        <v>504.67</v>
      </c>
      <c r="H333" s="31">
        <v>497.6</v>
      </c>
      <c r="I333" s="31">
        <v>487.24</v>
      </c>
      <c r="J333" s="31">
        <v>474.68</v>
      </c>
      <c r="K333" s="31">
        <v>459.48</v>
      </c>
      <c r="L333" s="31">
        <v>450.52</v>
      </c>
      <c r="M333" s="31">
        <v>451.49</v>
      </c>
      <c r="N333" s="31">
        <v>455.97</v>
      </c>
      <c r="O333" s="31">
        <v>461.68</v>
      </c>
      <c r="P333" s="31">
        <v>465.53</v>
      </c>
      <c r="Q333" s="31">
        <v>467.97</v>
      </c>
      <c r="R333" s="31">
        <v>467.62</v>
      </c>
      <c r="S333" s="31">
        <v>463.74</v>
      </c>
      <c r="T333" s="31">
        <v>447.72</v>
      </c>
      <c r="U333" s="31">
        <v>451.89</v>
      </c>
      <c r="V333" s="31">
        <v>459.26</v>
      </c>
      <c r="W333" s="31">
        <v>452.42</v>
      </c>
      <c r="X333" s="31">
        <v>453.13</v>
      </c>
      <c r="Y333" s="31">
        <v>470.96</v>
      </c>
    </row>
    <row r="334" spans="1:25" x14ac:dyDescent="0.2">
      <c r="A334" s="29">
        <v>42771</v>
      </c>
      <c r="B334" s="31">
        <v>485.58</v>
      </c>
      <c r="C334" s="31">
        <v>497.85</v>
      </c>
      <c r="D334" s="31">
        <v>504.13</v>
      </c>
      <c r="E334" s="31">
        <v>508.27000000000004</v>
      </c>
      <c r="F334" s="31">
        <v>507.36</v>
      </c>
      <c r="G334" s="31">
        <v>506.47</v>
      </c>
      <c r="H334" s="31">
        <v>502.01</v>
      </c>
      <c r="I334" s="31">
        <v>494.7</v>
      </c>
      <c r="J334" s="31">
        <v>484.58</v>
      </c>
      <c r="K334" s="31">
        <v>467.78</v>
      </c>
      <c r="L334" s="31">
        <v>454.16</v>
      </c>
      <c r="M334" s="31">
        <v>452.74</v>
      </c>
      <c r="N334" s="31">
        <v>457.72</v>
      </c>
      <c r="O334" s="31">
        <v>464.51</v>
      </c>
      <c r="P334" s="31">
        <v>467.03</v>
      </c>
      <c r="Q334" s="31">
        <v>470.33</v>
      </c>
      <c r="R334" s="31">
        <v>470.27</v>
      </c>
      <c r="S334" s="31">
        <v>464.1</v>
      </c>
      <c r="T334" s="31">
        <v>447.18</v>
      </c>
      <c r="U334" s="31">
        <v>442.23</v>
      </c>
      <c r="V334" s="31">
        <v>445.25</v>
      </c>
      <c r="W334" s="31">
        <v>450.89</v>
      </c>
      <c r="X334" s="31">
        <v>458.66</v>
      </c>
      <c r="Y334" s="31">
        <v>470.82</v>
      </c>
    </row>
    <row r="335" spans="1:25" x14ac:dyDescent="0.2">
      <c r="A335" s="29">
        <v>42772</v>
      </c>
      <c r="B335" s="31">
        <v>488.77</v>
      </c>
      <c r="C335" s="31">
        <v>501.81</v>
      </c>
      <c r="D335" s="31">
        <v>507.68</v>
      </c>
      <c r="E335" s="31">
        <v>510.54</v>
      </c>
      <c r="F335" s="31">
        <v>510.12</v>
      </c>
      <c r="G335" s="31">
        <v>503.27000000000004</v>
      </c>
      <c r="H335" s="31">
        <v>485.34</v>
      </c>
      <c r="I335" s="31">
        <v>462.61</v>
      </c>
      <c r="J335" s="31">
        <v>456.15</v>
      </c>
      <c r="K335" s="31">
        <v>454.1</v>
      </c>
      <c r="L335" s="31">
        <v>452.34</v>
      </c>
      <c r="M335" s="31">
        <v>452.42</v>
      </c>
      <c r="N335" s="31">
        <v>454.05</v>
      </c>
      <c r="O335" s="31">
        <v>457.25</v>
      </c>
      <c r="P335" s="31">
        <v>462.56</v>
      </c>
      <c r="Q335" s="31">
        <v>466.01</v>
      </c>
      <c r="R335" s="31">
        <v>465.59</v>
      </c>
      <c r="S335" s="31">
        <v>461.98</v>
      </c>
      <c r="T335" s="31">
        <v>453.33</v>
      </c>
      <c r="U335" s="31">
        <v>449.3</v>
      </c>
      <c r="V335" s="31">
        <v>450.18</v>
      </c>
      <c r="W335" s="31">
        <v>454.04</v>
      </c>
      <c r="X335" s="31">
        <v>462.05</v>
      </c>
      <c r="Y335" s="31">
        <v>477.27</v>
      </c>
    </row>
    <row r="336" spans="1:25" x14ac:dyDescent="0.2">
      <c r="A336" s="29">
        <v>42773</v>
      </c>
      <c r="B336" s="31">
        <v>494.34</v>
      </c>
      <c r="C336" s="31">
        <v>506.75</v>
      </c>
      <c r="D336" s="31">
        <v>513.84</v>
      </c>
      <c r="E336" s="31">
        <v>516.69000000000005</v>
      </c>
      <c r="F336" s="31">
        <v>515.62</v>
      </c>
      <c r="G336" s="31">
        <v>510.98</v>
      </c>
      <c r="H336" s="31">
        <v>491.44</v>
      </c>
      <c r="I336" s="31">
        <v>469.38</v>
      </c>
      <c r="J336" s="31">
        <v>459.53</v>
      </c>
      <c r="K336" s="31">
        <v>454.16</v>
      </c>
      <c r="L336" s="31">
        <v>453.88</v>
      </c>
      <c r="M336" s="31">
        <v>457.43</v>
      </c>
      <c r="N336" s="31">
        <v>463.43</v>
      </c>
      <c r="O336" s="31">
        <v>467.48</v>
      </c>
      <c r="P336" s="31">
        <v>471.11</v>
      </c>
      <c r="Q336" s="31">
        <v>473.07</v>
      </c>
      <c r="R336" s="31">
        <v>475.89</v>
      </c>
      <c r="S336" s="31">
        <v>470.49</v>
      </c>
      <c r="T336" s="31">
        <v>454.79</v>
      </c>
      <c r="U336" s="31">
        <v>447.33</v>
      </c>
      <c r="V336" s="31">
        <v>450.84</v>
      </c>
      <c r="W336" s="31">
        <v>457.38</v>
      </c>
      <c r="X336" s="31">
        <v>468.5</v>
      </c>
      <c r="Y336" s="31">
        <v>483.66</v>
      </c>
    </row>
    <row r="337" spans="1:25" x14ac:dyDescent="0.2">
      <c r="A337" s="29">
        <v>42774</v>
      </c>
      <c r="B337" s="31">
        <v>493.02000000000004</v>
      </c>
      <c r="C337" s="31">
        <v>505.34</v>
      </c>
      <c r="D337" s="31">
        <v>511.16</v>
      </c>
      <c r="E337" s="31">
        <v>513.18000000000006</v>
      </c>
      <c r="F337" s="31">
        <v>512.58000000000004</v>
      </c>
      <c r="G337" s="31">
        <v>507.32</v>
      </c>
      <c r="H337" s="31">
        <v>487.75</v>
      </c>
      <c r="I337" s="31">
        <v>466.04</v>
      </c>
      <c r="J337" s="31">
        <v>455.97</v>
      </c>
      <c r="K337" s="31">
        <v>451.79</v>
      </c>
      <c r="L337" s="31">
        <v>451.5</v>
      </c>
      <c r="M337" s="31">
        <v>453.88</v>
      </c>
      <c r="N337" s="31">
        <v>459.04</v>
      </c>
      <c r="O337" s="31">
        <v>461.79</v>
      </c>
      <c r="P337" s="31">
        <v>466.13</v>
      </c>
      <c r="Q337" s="31">
        <v>470.25</v>
      </c>
      <c r="R337" s="31">
        <v>470.84</v>
      </c>
      <c r="S337" s="31">
        <v>463.93</v>
      </c>
      <c r="T337" s="31">
        <v>448.11</v>
      </c>
      <c r="U337" s="31">
        <v>445.89</v>
      </c>
      <c r="V337" s="31">
        <v>444.91</v>
      </c>
      <c r="W337" s="31">
        <v>450.97</v>
      </c>
      <c r="X337" s="31">
        <v>459.74</v>
      </c>
      <c r="Y337" s="31">
        <v>475.34</v>
      </c>
    </row>
    <row r="338" spans="1:25" x14ac:dyDescent="0.2">
      <c r="A338" s="29">
        <v>42775</v>
      </c>
      <c r="B338" s="31">
        <v>468.17</v>
      </c>
      <c r="C338" s="31">
        <v>478.3</v>
      </c>
      <c r="D338" s="31">
        <v>484.18</v>
      </c>
      <c r="E338" s="31">
        <v>486.56</v>
      </c>
      <c r="F338" s="31">
        <v>487.96</v>
      </c>
      <c r="G338" s="31">
        <v>483.2</v>
      </c>
      <c r="H338" s="31">
        <v>464.2</v>
      </c>
      <c r="I338" s="31">
        <v>446.55</v>
      </c>
      <c r="J338" s="31">
        <v>446.21</v>
      </c>
      <c r="K338" s="31">
        <v>447.17</v>
      </c>
      <c r="L338" s="31">
        <v>446.66</v>
      </c>
      <c r="M338" s="31">
        <v>448.34</v>
      </c>
      <c r="N338" s="31">
        <v>447.42</v>
      </c>
      <c r="O338" s="31">
        <v>446.97</v>
      </c>
      <c r="P338" s="31">
        <v>447.25</v>
      </c>
      <c r="Q338" s="31">
        <v>450.61</v>
      </c>
      <c r="R338" s="31">
        <v>452.09</v>
      </c>
      <c r="S338" s="31">
        <v>446.09</v>
      </c>
      <c r="T338" s="31">
        <v>439.05</v>
      </c>
      <c r="U338" s="31">
        <v>437.08</v>
      </c>
      <c r="V338" s="31">
        <v>438.76</v>
      </c>
      <c r="W338" s="31">
        <v>440.42</v>
      </c>
      <c r="X338" s="31">
        <v>441.92</v>
      </c>
      <c r="Y338" s="31">
        <v>453.9</v>
      </c>
    </row>
    <row r="339" spans="1:25" x14ac:dyDescent="0.2">
      <c r="A339" s="29">
        <v>42776</v>
      </c>
      <c r="B339" s="31">
        <v>472.44</v>
      </c>
      <c r="C339" s="31">
        <v>482.07</v>
      </c>
      <c r="D339" s="31">
        <v>487.25</v>
      </c>
      <c r="E339" s="31">
        <v>489.54</v>
      </c>
      <c r="F339" s="31">
        <v>489.27</v>
      </c>
      <c r="G339" s="31">
        <v>484.82</v>
      </c>
      <c r="H339" s="31">
        <v>466.5</v>
      </c>
      <c r="I339" s="31">
        <v>456.2</v>
      </c>
      <c r="J339" s="31">
        <v>451.09</v>
      </c>
      <c r="K339" s="31">
        <v>446.43</v>
      </c>
      <c r="L339" s="31">
        <v>443.12</v>
      </c>
      <c r="M339" s="31">
        <v>446.55</v>
      </c>
      <c r="N339" s="31">
        <v>449.63</v>
      </c>
      <c r="O339" s="31">
        <v>450.62</v>
      </c>
      <c r="P339" s="31">
        <v>450.89</v>
      </c>
      <c r="Q339" s="31">
        <v>450.73</v>
      </c>
      <c r="R339" s="31">
        <v>449.27</v>
      </c>
      <c r="S339" s="31">
        <v>449.71</v>
      </c>
      <c r="T339" s="31">
        <v>444.78</v>
      </c>
      <c r="U339" s="31">
        <v>438.12</v>
      </c>
      <c r="V339" s="31">
        <v>442.95</v>
      </c>
      <c r="W339" s="31">
        <v>448.56</v>
      </c>
      <c r="X339" s="31">
        <v>449.5</v>
      </c>
      <c r="Y339" s="31">
        <v>456.53</v>
      </c>
    </row>
    <row r="340" spans="1:25" x14ac:dyDescent="0.2">
      <c r="A340" s="29">
        <v>42777</v>
      </c>
      <c r="B340" s="31">
        <v>467.66</v>
      </c>
      <c r="C340" s="31">
        <v>478.99</v>
      </c>
      <c r="D340" s="31">
        <v>484.33</v>
      </c>
      <c r="E340" s="31">
        <v>486</v>
      </c>
      <c r="F340" s="31">
        <v>487.62</v>
      </c>
      <c r="G340" s="31">
        <v>485.76</v>
      </c>
      <c r="H340" s="31">
        <v>477.68</v>
      </c>
      <c r="I340" s="31">
        <v>467.84</v>
      </c>
      <c r="J340" s="31">
        <v>457.54</v>
      </c>
      <c r="K340" s="31">
        <v>455.7</v>
      </c>
      <c r="L340" s="31">
        <v>453.36</v>
      </c>
      <c r="M340" s="31">
        <v>454.74</v>
      </c>
      <c r="N340" s="31">
        <v>455.6</v>
      </c>
      <c r="O340" s="31">
        <v>454.45</v>
      </c>
      <c r="P340" s="31">
        <v>455.09</v>
      </c>
      <c r="Q340" s="31">
        <v>457.37</v>
      </c>
      <c r="R340" s="31">
        <v>458.79</v>
      </c>
      <c r="S340" s="31">
        <v>453.55</v>
      </c>
      <c r="T340" s="31">
        <v>449.15</v>
      </c>
      <c r="U340" s="31">
        <v>447.53</v>
      </c>
      <c r="V340" s="31">
        <v>448.54</v>
      </c>
      <c r="W340" s="31">
        <v>450.01</v>
      </c>
      <c r="X340" s="31">
        <v>450.81</v>
      </c>
      <c r="Y340" s="31">
        <v>458.09</v>
      </c>
    </row>
    <row r="341" spans="1:25" x14ac:dyDescent="0.2">
      <c r="A341" s="29">
        <v>42778</v>
      </c>
      <c r="B341" s="31">
        <v>457.98</v>
      </c>
      <c r="C341" s="31">
        <v>469.21</v>
      </c>
      <c r="D341" s="31">
        <v>470.41</v>
      </c>
      <c r="E341" s="31">
        <v>470.78</v>
      </c>
      <c r="F341" s="31">
        <v>470.38</v>
      </c>
      <c r="G341" s="31">
        <v>468.02</v>
      </c>
      <c r="H341" s="31">
        <v>467.01</v>
      </c>
      <c r="I341" s="31">
        <v>470.82</v>
      </c>
      <c r="J341" s="31">
        <v>464.71</v>
      </c>
      <c r="K341" s="31">
        <v>452.94</v>
      </c>
      <c r="L341" s="31">
        <v>445.62</v>
      </c>
      <c r="M341" s="31">
        <v>446.96</v>
      </c>
      <c r="N341" s="31">
        <v>448.51</v>
      </c>
      <c r="O341" s="31">
        <v>466.55</v>
      </c>
      <c r="P341" s="31">
        <v>469.57</v>
      </c>
      <c r="Q341" s="31">
        <v>469.88</v>
      </c>
      <c r="R341" s="31">
        <v>468.71</v>
      </c>
      <c r="S341" s="31">
        <v>459.43</v>
      </c>
      <c r="T341" s="31">
        <v>442.14</v>
      </c>
      <c r="U341" s="31">
        <v>442.97</v>
      </c>
      <c r="V341" s="31">
        <v>441.36</v>
      </c>
      <c r="W341" s="31">
        <v>444.27</v>
      </c>
      <c r="X341" s="31">
        <v>446.65</v>
      </c>
      <c r="Y341" s="31">
        <v>464.1</v>
      </c>
    </row>
    <row r="342" spans="1:25" x14ac:dyDescent="0.2">
      <c r="A342" s="29">
        <v>42779</v>
      </c>
      <c r="B342" s="31">
        <v>478.31</v>
      </c>
      <c r="C342" s="31">
        <v>491.11</v>
      </c>
      <c r="D342" s="31">
        <v>496.65</v>
      </c>
      <c r="E342" s="31">
        <v>495.8</v>
      </c>
      <c r="F342" s="31">
        <v>495.49</v>
      </c>
      <c r="G342" s="31">
        <v>490.75</v>
      </c>
      <c r="H342" s="31">
        <v>476.14</v>
      </c>
      <c r="I342" s="31">
        <v>455.97</v>
      </c>
      <c r="J342" s="31">
        <v>447.48</v>
      </c>
      <c r="K342" s="31">
        <v>447.75</v>
      </c>
      <c r="L342" s="31">
        <v>445.37</v>
      </c>
      <c r="M342" s="31">
        <v>444.43</v>
      </c>
      <c r="N342" s="31">
        <v>447.05</v>
      </c>
      <c r="O342" s="31">
        <v>450.49</v>
      </c>
      <c r="P342" s="31">
        <v>453.74</v>
      </c>
      <c r="Q342" s="31">
        <v>457.16</v>
      </c>
      <c r="R342" s="31">
        <v>456.54</v>
      </c>
      <c r="S342" s="31">
        <v>452.94</v>
      </c>
      <c r="T342" s="31">
        <v>444.49</v>
      </c>
      <c r="U342" s="31">
        <v>449.06</v>
      </c>
      <c r="V342" s="31">
        <v>446.99</v>
      </c>
      <c r="W342" s="31">
        <v>443.97</v>
      </c>
      <c r="X342" s="31">
        <v>447.58</v>
      </c>
      <c r="Y342" s="31">
        <v>468.45</v>
      </c>
    </row>
    <row r="343" spans="1:25" x14ac:dyDescent="0.2">
      <c r="A343" s="29">
        <v>42780</v>
      </c>
      <c r="B343" s="31">
        <v>450.3</v>
      </c>
      <c r="C343" s="31">
        <v>449.31</v>
      </c>
      <c r="D343" s="31">
        <v>452.26</v>
      </c>
      <c r="E343" s="31">
        <v>453.77</v>
      </c>
      <c r="F343" s="31">
        <v>454.12</v>
      </c>
      <c r="G343" s="31">
        <v>451.1</v>
      </c>
      <c r="H343" s="31">
        <v>453.46</v>
      </c>
      <c r="I343" s="31">
        <v>457.38</v>
      </c>
      <c r="J343" s="31">
        <v>459.02</v>
      </c>
      <c r="K343" s="31">
        <v>459.36</v>
      </c>
      <c r="L343" s="31">
        <v>459.7</v>
      </c>
      <c r="M343" s="31">
        <v>457.46</v>
      </c>
      <c r="N343" s="31">
        <v>456.2</v>
      </c>
      <c r="O343" s="31">
        <v>460.75</v>
      </c>
      <c r="P343" s="31">
        <v>462.81</v>
      </c>
      <c r="Q343" s="31">
        <v>462.25</v>
      </c>
      <c r="R343" s="31">
        <v>461.19</v>
      </c>
      <c r="S343" s="31">
        <v>461.85</v>
      </c>
      <c r="T343" s="31">
        <v>460.37</v>
      </c>
      <c r="U343" s="31">
        <v>460.38</v>
      </c>
      <c r="V343" s="31">
        <v>460.39</v>
      </c>
      <c r="W343" s="31">
        <v>461.24</v>
      </c>
      <c r="X343" s="31">
        <v>460.74</v>
      </c>
      <c r="Y343" s="31">
        <v>461.39</v>
      </c>
    </row>
    <row r="344" spans="1:25" x14ac:dyDescent="0.2">
      <c r="A344" s="29">
        <v>42781</v>
      </c>
      <c r="B344" s="31">
        <v>460.59</v>
      </c>
      <c r="C344" s="31">
        <v>473.05</v>
      </c>
      <c r="D344" s="31">
        <v>478.08</v>
      </c>
      <c r="E344" s="31">
        <v>480.65</v>
      </c>
      <c r="F344" s="31">
        <v>480.04</v>
      </c>
      <c r="G344" s="31">
        <v>473.85</v>
      </c>
      <c r="H344" s="31">
        <v>460.89</v>
      </c>
      <c r="I344" s="31">
        <v>461.87</v>
      </c>
      <c r="J344" s="31">
        <v>464.04</v>
      </c>
      <c r="K344" s="31">
        <v>463.75</v>
      </c>
      <c r="L344" s="31">
        <v>463.99</v>
      </c>
      <c r="M344" s="31">
        <v>462.55</v>
      </c>
      <c r="N344" s="31">
        <v>462.94</v>
      </c>
      <c r="O344" s="31">
        <v>460.85</v>
      </c>
      <c r="P344" s="31">
        <v>461</v>
      </c>
      <c r="Q344" s="31">
        <v>461.11</v>
      </c>
      <c r="R344" s="31">
        <v>459.24</v>
      </c>
      <c r="S344" s="31">
        <v>460.63</v>
      </c>
      <c r="T344" s="31">
        <v>464.53</v>
      </c>
      <c r="U344" s="31">
        <v>471.32</v>
      </c>
      <c r="V344" s="31">
        <v>476.4</v>
      </c>
      <c r="W344" s="31">
        <v>477.82</v>
      </c>
      <c r="X344" s="31">
        <v>477.86</v>
      </c>
      <c r="Y344" s="31">
        <v>482.89</v>
      </c>
    </row>
    <row r="345" spans="1:25" x14ac:dyDescent="0.2">
      <c r="A345" s="29">
        <v>42782</v>
      </c>
      <c r="B345" s="31">
        <v>456.39</v>
      </c>
      <c r="C345" s="31">
        <v>460.34</v>
      </c>
      <c r="D345" s="31">
        <v>467.55</v>
      </c>
      <c r="E345" s="31">
        <v>469.72</v>
      </c>
      <c r="F345" s="31">
        <v>469.1</v>
      </c>
      <c r="G345" s="31">
        <v>464.27</v>
      </c>
      <c r="H345" s="31">
        <v>454.38</v>
      </c>
      <c r="I345" s="31">
        <v>462.53</v>
      </c>
      <c r="J345" s="31">
        <v>468</v>
      </c>
      <c r="K345" s="31">
        <v>468.24</v>
      </c>
      <c r="L345" s="31">
        <v>466.24</v>
      </c>
      <c r="M345" s="31">
        <v>465.09</v>
      </c>
      <c r="N345" s="31">
        <v>463.67</v>
      </c>
      <c r="O345" s="31">
        <v>463.58</v>
      </c>
      <c r="P345" s="31">
        <v>464.46</v>
      </c>
      <c r="Q345" s="31">
        <v>463.78</v>
      </c>
      <c r="R345" s="31">
        <v>462.95</v>
      </c>
      <c r="S345" s="31">
        <v>462.92</v>
      </c>
      <c r="T345" s="31">
        <v>461.38</v>
      </c>
      <c r="U345" s="31">
        <v>462.47</v>
      </c>
      <c r="V345" s="31">
        <v>463.82</v>
      </c>
      <c r="W345" s="31">
        <v>463.78</v>
      </c>
      <c r="X345" s="31">
        <v>463.44</v>
      </c>
      <c r="Y345" s="31">
        <v>464.1</v>
      </c>
    </row>
    <row r="346" spans="1:25" x14ac:dyDescent="0.2">
      <c r="A346" s="29">
        <v>42783</v>
      </c>
      <c r="B346" s="31">
        <v>468.74</v>
      </c>
      <c r="C346" s="31">
        <v>483.77</v>
      </c>
      <c r="D346" s="31">
        <v>488.23</v>
      </c>
      <c r="E346" s="31">
        <v>491.79</v>
      </c>
      <c r="F346" s="31">
        <v>490.27</v>
      </c>
      <c r="G346" s="31">
        <v>482.78</v>
      </c>
      <c r="H346" s="31">
        <v>467.1</v>
      </c>
      <c r="I346" s="31">
        <v>467.1</v>
      </c>
      <c r="J346" s="31">
        <v>467.28</v>
      </c>
      <c r="K346" s="31">
        <v>468.37</v>
      </c>
      <c r="L346" s="31">
        <v>466.71</v>
      </c>
      <c r="M346" s="31">
        <v>464.57</v>
      </c>
      <c r="N346" s="31">
        <v>462.78</v>
      </c>
      <c r="O346" s="31">
        <v>462.7</v>
      </c>
      <c r="P346" s="31">
        <v>458.58</v>
      </c>
      <c r="Q346" s="31">
        <v>458.72</v>
      </c>
      <c r="R346" s="31">
        <v>457.69</v>
      </c>
      <c r="S346" s="31">
        <v>456.86</v>
      </c>
      <c r="T346" s="31">
        <v>455.11</v>
      </c>
      <c r="U346" s="31">
        <v>455.07</v>
      </c>
      <c r="V346" s="31">
        <v>455.2</v>
      </c>
      <c r="W346" s="31">
        <v>436.43</v>
      </c>
      <c r="X346" s="31">
        <v>422.51</v>
      </c>
      <c r="Y346" s="31">
        <v>435.28</v>
      </c>
    </row>
    <row r="347" spans="1:25" x14ac:dyDescent="0.2">
      <c r="A347" s="29">
        <v>42784</v>
      </c>
      <c r="B347" s="31">
        <v>465.55</v>
      </c>
      <c r="C347" s="31">
        <v>467.27</v>
      </c>
      <c r="D347" s="31">
        <v>478.13</v>
      </c>
      <c r="E347" s="31">
        <v>481.35</v>
      </c>
      <c r="F347" s="31">
        <v>480.41</v>
      </c>
      <c r="G347" s="31">
        <v>476.2</v>
      </c>
      <c r="H347" s="31">
        <v>460.67</v>
      </c>
      <c r="I347" s="31">
        <v>453.57</v>
      </c>
      <c r="J347" s="31">
        <v>434.95</v>
      </c>
      <c r="K347" s="31">
        <v>433.76</v>
      </c>
      <c r="L347" s="31">
        <v>435.2</v>
      </c>
      <c r="M347" s="31">
        <v>436.02</v>
      </c>
      <c r="N347" s="31">
        <v>434.36</v>
      </c>
      <c r="O347" s="31">
        <v>434.22</v>
      </c>
      <c r="P347" s="31">
        <v>434.58</v>
      </c>
      <c r="Q347" s="31">
        <v>433.45</v>
      </c>
      <c r="R347" s="31">
        <v>425.4</v>
      </c>
      <c r="S347" s="31">
        <v>434.42</v>
      </c>
      <c r="T347" s="31">
        <v>433.01</v>
      </c>
      <c r="U347" s="31">
        <v>432.65</v>
      </c>
      <c r="V347" s="31">
        <v>433.8</v>
      </c>
      <c r="W347" s="31">
        <v>435.22</v>
      </c>
      <c r="X347" s="31">
        <v>433.63</v>
      </c>
      <c r="Y347" s="31">
        <v>437.82</v>
      </c>
    </row>
    <row r="348" spans="1:25" x14ac:dyDescent="0.2">
      <c r="A348" s="29">
        <v>42785</v>
      </c>
      <c r="B348" s="31">
        <v>443.43</v>
      </c>
      <c r="C348" s="31">
        <v>457.24</v>
      </c>
      <c r="D348" s="31">
        <v>463.14</v>
      </c>
      <c r="E348" s="31">
        <v>466.49</v>
      </c>
      <c r="F348" s="31">
        <v>464.19</v>
      </c>
      <c r="G348" s="31">
        <v>463.87</v>
      </c>
      <c r="H348" s="31">
        <v>459.38</v>
      </c>
      <c r="I348" s="31">
        <v>452.45</v>
      </c>
      <c r="J348" s="31">
        <v>447.98</v>
      </c>
      <c r="K348" s="31">
        <v>435.92</v>
      </c>
      <c r="L348" s="31">
        <v>433.03</v>
      </c>
      <c r="M348" s="31">
        <v>434.09</v>
      </c>
      <c r="N348" s="31">
        <v>441.75</v>
      </c>
      <c r="O348" s="31">
        <v>450.22</v>
      </c>
      <c r="P348" s="31">
        <v>452.64</v>
      </c>
      <c r="Q348" s="31">
        <v>453.93</v>
      </c>
      <c r="R348" s="31">
        <v>450.76</v>
      </c>
      <c r="S348" s="31">
        <v>443.7</v>
      </c>
      <c r="T348" s="31">
        <v>433.87</v>
      </c>
      <c r="U348" s="31">
        <v>437.71</v>
      </c>
      <c r="V348" s="31">
        <v>435.38</v>
      </c>
      <c r="W348" s="31">
        <v>433.63</v>
      </c>
      <c r="X348" s="31">
        <v>440.04</v>
      </c>
      <c r="Y348" s="31">
        <v>452.44</v>
      </c>
    </row>
    <row r="349" spans="1:25" x14ac:dyDescent="0.2">
      <c r="A349" s="29">
        <v>42786</v>
      </c>
      <c r="B349" s="31">
        <v>455.66</v>
      </c>
      <c r="C349" s="31">
        <v>461.41</v>
      </c>
      <c r="D349" s="31">
        <v>465.16</v>
      </c>
      <c r="E349" s="31">
        <v>466.39</v>
      </c>
      <c r="F349" s="31">
        <v>466.55</v>
      </c>
      <c r="G349" s="31">
        <v>464.87</v>
      </c>
      <c r="H349" s="31">
        <v>457.06</v>
      </c>
      <c r="I349" s="31">
        <v>462.54</v>
      </c>
      <c r="J349" s="31">
        <v>454.61</v>
      </c>
      <c r="K349" s="31">
        <v>443.87</v>
      </c>
      <c r="L349" s="31">
        <v>442.52</v>
      </c>
      <c r="M349" s="31">
        <v>441.88</v>
      </c>
      <c r="N349" s="31">
        <v>439.36</v>
      </c>
      <c r="O349" s="31">
        <v>446.15</v>
      </c>
      <c r="P349" s="31">
        <v>454.95</v>
      </c>
      <c r="Q349" s="31">
        <v>454.5</v>
      </c>
      <c r="R349" s="31">
        <v>454.63</v>
      </c>
      <c r="S349" s="31">
        <v>444.58</v>
      </c>
      <c r="T349" s="31">
        <v>437.83</v>
      </c>
      <c r="U349" s="31">
        <v>439.98</v>
      </c>
      <c r="V349" s="31">
        <v>438</v>
      </c>
      <c r="W349" s="31">
        <v>438.12</v>
      </c>
      <c r="X349" s="31">
        <v>445.99</v>
      </c>
      <c r="Y349" s="31">
        <v>453.28</v>
      </c>
    </row>
    <row r="350" spans="1:25" x14ac:dyDescent="0.2">
      <c r="A350" s="29">
        <v>42787</v>
      </c>
      <c r="B350" s="31">
        <v>459.87</v>
      </c>
      <c r="C350" s="31">
        <v>473.35</v>
      </c>
      <c r="D350" s="31">
        <v>473.18</v>
      </c>
      <c r="E350" s="31">
        <v>472.35</v>
      </c>
      <c r="F350" s="31">
        <v>472.1</v>
      </c>
      <c r="G350" s="31">
        <v>473.46</v>
      </c>
      <c r="H350" s="31">
        <v>458.58</v>
      </c>
      <c r="I350" s="31">
        <v>440.85</v>
      </c>
      <c r="J350" s="31">
        <v>431.04</v>
      </c>
      <c r="K350" s="31">
        <v>425.78</v>
      </c>
      <c r="L350" s="31">
        <v>423.97</v>
      </c>
      <c r="M350" s="31">
        <v>427.8</v>
      </c>
      <c r="N350" s="31">
        <v>435.94</v>
      </c>
      <c r="O350" s="31">
        <v>450.37</v>
      </c>
      <c r="P350" s="31">
        <v>458.53</v>
      </c>
      <c r="Q350" s="31">
        <v>461.11</v>
      </c>
      <c r="R350" s="31">
        <v>460.59</v>
      </c>
      <c r="S350" s="31">
        <v>461.73</v>
      </c>
      <c r="T350" s="31">
        <v>440.64</v>
      </c>
      <c r="U350" s="31">
        <v>432.98</v>
      </c>
      <c r="V350" s="31">
        <v>437.31</v>
      </c>
      <c r="W350" s="31">
        <v>442.06</v>
      </c>
      <c r="X350" s="31">
        <v>453.89</v>
      </c>
      <c r="Y350" s="31">
        <v>466.79</v>
      </c>
    </row>
    <row r="351" spans="1:25" x14ac:dyDescent="0.2">
      <c r="A351" s="29">
        <v>42788</v>
      </c>
      <c r="B351" s="31">
        <v>460.8</v>
      </c>
      <c r="C351" s="31">
        <v>467.1</v>
      </c>
      <c r="D351" s="31">
        <v>469.61</v>
      </c>
      <c r="E351" s="31">
        <v>471.19</v>
      </c>
      <c r="F351" s="31">
        <v>470.22</v>
      </c>
      <c r="G351" s="31">
        <v>465.22</v>
      </c>
      <c r="H351" s="31">
        <v>454.47</v>
      </c>
      <c r="I351" s="31">
        <v>436.57</v>
      </c>
      <c r="J351" s="31">
        <v>428.49</v>
      </c>
      <c r="K351" s="31">
        <v>423.43</v>
      </c>
      <c r="L351" s="31">
        <v>424.84</v>
      </c>
      <c r="M351" s="31">
        <v>430.55</v>
      </c>
      <c r="N351" s="31">
        <v>445.65</v>
      </c>
      <c r="O351" s="31">
        <v>443.78</v>
      </c>
      <c r="P351" s="31">
        <v>452.26</v>
      </c>
      <c r="Q351" s="31">
        <v>451.56</v>
      </c>
      <c r="R351" s="31">
        <v>454.27</v>
      </c>
      <c r="S351" s="31">
        <v>456.39</v>
      </c>
      <c r="T351" s="31">
        <v>450.22</v>
      </c>
      <c r="U351" s="31">
        <v>436.36</v>
      </c>
      <c r="V351" s="31">
        <v>437.54</v>
      </c>
      <c r="W351" s="31">
        <v>448.38</v>
      </c>
      <c r="X351" s="31">
        <v>461.23</v>
      </c>
      <c r="Y351" s="31">
        <v>464.01</v>
      </c>
    </row>
    <row r="352" spans="1:25" x14ac:dyDescent="0.2">
      <c r="A352" s="29">
        <v>42789</v>
      </c>
      <c r="B352" s="31">
        <v>445.77</v>
      </c>
      <c r="C352" s="31">
        <v>460.22</v>
      </c>
      <c r="D352" s="31">
        <v>467.22</v>
      </c>
      <c r="E352" s="31">
        <v>468.82</v>
      </c>
      <c r="F352" s="31">
        <v>468.48</v>
      </c>
      <c r="G352" s="31">
        <v>466.57</v>
      </c>
      <c r="H352" s="31">
        <v>469.72</v>
      </c>
      <c r="I352" s="31">
        <v>448.13</v>
      </c>
      <c r="J352" s="31">
        <v>452.65</v>
      </c>
      <c r="K352" s="31">
        <v>444.02</v>
      </c>
      <c r="L352" s="31">
        <v>420.15</v>
      </c>
      <c r="M352" s="31">
        <v>428.95</v>
      </c>
      <c r="N352" s="31">
        <v>458.48</v>
      </c>
      <c r="O352" s="31">
        <v>455.58</v>
      </c>
      <c r="P352" s="31">
        <v>452.32</v>
      </c>
      <c r="Q352" s="31">
        <v>450.39</v>
      </c>
      <c r="R352" s="31">
        <v>450.19</v>
      </c>
      <c r="S352" s="31">
        <v>452.92</v>
      </c>
      <c r="T352" s="31">
        <v>437.88</v>
      </c>
      <c r="U352" s="31">
        <v>418.46</v>
      </c>
      <c r="V352" s="31">
        <v>417.65</v>
      </c>
      <c r="W352" s="31">
        <v>422.93</v>
      </c>
      <c r="X352" s="31">
        <v>441.82</v>
      </c>
      <c r="Y352" s="31">
        <v>451.81</v>
      </c>
    </row>
    <row r="353" spans="1:25" x14ac:dyDescent="0.2">
      <c r="A353" s="29">
        <v>42790</v>
      </c>
      <c r="B353" s="31">
        <v>446.66</v>
      </c>
      <c r="C353" s="31">
        <v>456.01</v>
      </c>
      <c r="D353" s="31">
        <v>462.76</v>
      </c>
      <c r="E353" s="31">
        <v>466.73</v>
      </c>
      <c r="F353" s="31">
        <v>469.23</v>
      </c>
      <c r="G353" s="31">
        <v>466.97</v>
      </c>
      <c r="H353" s="31">
        <v>456.7</v>
      </c>
      <c r="I353" s="31">
        <v>445.82</v>
      </c>
      <c r="J353" s="31">
        <v>441.03</v>
      </c>
      <c r="K353" s="31">
        <v>427.39</v>
      </c>
      <c r="L353" s="31">
        <v>439.42</v>
      </c>
      <c r="M353" s="31">
        <v>428.78</v>
      </c>
      <c r="N353" s="31">
        <v>419.35</v>
      </c>
      <c r="O353" s="31">
        <v>422.26</v>
      </c>
      <c r="P353" s="31">
        <v>441.04</v>
      </c>
      <c r="Q353" s="31">
        <v>440.08</v>
      </c>
      <c r="R353" s="31">
        <v>439.79</v>
      </c>
      <c r="S353" s="31">
        <v>436.28</v>
      </c>
      <c r="T353" s="31">
        <v>435.58</v>
      </c>
      <c r="U353" s="31">
        <v>431.49</v>
      </c>
      <c r="V353" s="31">
        <v>428.56</v>
      </c>
      <c r="W353" s="31">
        <v>421.53</v>
      </c>
      <c r="X353" s="31">
        <v>418.76</v>
      </c>
      <c r="Y353" s="31">
        <v>439.71</v>
      </c>
    </row>
    <row r="354" spans="1:25" x14ac:dyDescent="0.2">
      <c r="A354" s="29">
        <v>42791</v>
      </c>
      <c r="B354" s="31">
        <v>446.89</v>
      </c>
      <c r="C354" s="31">
        <v>454.35</v>
      </c>
      <c r="D354" s="31">
        <v>458.22</v>
      </c>
      <c r="E354" s="31">
        <v>461.38</v>
      </c>
      <c r="F354" s="31">
        <v>460.6</v>
      </c>
      <c r="G354" s="31">
        <v>459</v>
      </c>
      <c r="H354" s="31">
        <v>456.96</v>
      </c>
      <c r="I354" s="31">
        <v>455.88</v>
      </c>
      <c r="J354" s="31">
        <v>455.22</v>
      </c>
      <c r="K354" s="31">
        <v>442.05</v>
      </c>
      <c r="L354" s="31">
        <v>438.5</v>
      </c>
      <c r="M354" s="31">
        <v>445.6</v>
      </c>
      <c r="N354" s="31">
        <v>452.78</v>
      </c>
      <c r="O354" s="31">
        <v>456.19</v>
      </c>
      <c r="P354" s="31">
        <v>450.01</v>
      </c>
      <c r="Q354" s="31">
        <v>451.85</v>
      </c>
      <c r="R354" s="31">
        <v>454.07</v>
      </c>
      <c r="S354" s="31">
        <v>449.1</v>
      </c>
      <c r="T354" s="31">
        <v>437.87</v>
      </c>
      <c r="U354" s="31">
        <v>427.95</v>
      </c>
      <c r="V354" s="31">
        <v>431.65</v>
      </c>
      <c r="W354" s="31">
        <v>433.83</v>
      </c>
      <c r="X354" s="31">
        <v>433.01</v>
      </c>
      <c r="Y354" s="31">
        <v>439.27</v>
      </c>
    </row>
    <row r="355" spans="1:25" x14ac:dyDescent="0.2">
      <c r="A355" s="29">
        <v>42792</v>
      </c>
      <c r="B355" s="31">
        <v>445.78</v>
      </c>
      <c r="C355" s="31">
        <v>460.47</v>
      </c>
      <c r="D355" s="31">
        <v>465.11</v>
      </c>
      <c r="E355" s="31">
        <v>467.18</v>
      </c>
      <c r="F355" s="31">
        <v>466.51</v>
      </c>
      <c r="G355" s="31">
        <v>464.95</v>
      </c>
      <c r="H355" s="31">
        <v>461.83</v>
      </c>
      <c r="I355" s="31">
        <v>449.98</v>
      </c>
      <c r="J355" s="31">
        <v>441.27</v>
      </c>
      <c r="K355" s="31">
        <v>453.56</v>
      </c>
      <c r="L355" s="31">
        <v>451.53</v>
      </c>
      <c r="M355" s="31">
        <v>453.4</v>
      </c>
      <c r="N355" s="31">
        <v>459.1</v>
      </c>
      <c r="O355" s="31">
        <v>446.73</v>
      </c>
      <c r="P355" s="31">
        <v>433.96</v>
      </c>
      <c r="Q355" s="31">
        <v>436</v>
      </c>
      <c r="R355" s="31">
        <v>437.5</v>
      </c>
      <c r="S355" s="31">
        <v>435.9</v>
      </c>
      <c r="T355" s="31">
        <v>455.99</v>
      </c>
      <c r="U355" s="31">
        <v>409.04</v>
      </c>
      <c r="V355" s="31">
        <v>409.03</v>
      </c>
      <c r="W355" s="31">
        <v>415.48</v>
      </c>
      <c r="X355" s="31">
        <v>441.07</v>
      </c>
      <c r="Y355" s="31">
        <v>442.33</v>
      </c>
    </row>
    <row r="356" spans="1:25" x14ac:dyDescent="0.2">
      <c r="A356" s="29">
        <v>42793</v>
      </c>
      <c r="B356" s="31">
        <v>471.13</v>
      </c>
      <c r="C356" s="31">
        <v>482.39</v>
      </c>
      <c r="D356" s="31">
        <v>489.93</v>
      </c>
      <c r="E356" s="31">
        <v>492.56</v>
      </c>
      <c r="F356" s="31">
        <v>492.14</v>
      </c>
      <c r="G356" s="31">
        <v>485.65</v>
      </c>
      <c r="H356" s="31">
        <v>467.05</v>
      </c>
      <c r="I356" s="31">
        <v>449.32</v>
      </c>
      <c r="J356" s="31">
        <v>446.33</v>
      </c>
      <c r="K356" s="31">
        <v>448.57</v>
      </c>
      <c r="L356" s="31">
        <v>451.96</v>
      </c>
      <c r="M356" s="31">
        <v>457.24</v>
      </c>
      <c r="N356" s="31">
        <v>462.92</v>
      </c>
      <c r="O356" s="31">
        <v>467.42</v>
      </c>
      <c r="P356" s="31">
        <v>473.63</v>
      </c>
      <c r="Q356" s="31">
        <v>476.46</v>
      </c>
      <c r="R356" s="31">
        <v>477.94</v>
      </c>
      <c r="S356" s="31">
        <v>472.79</v>
      </c>
      <c r="T356" s="31">
        <v>457.58</v>
      </c>
      <c r="U356" s="31">
        <v>446.59</v>
      </c>
      <c r="V356" s="31">
        <v>448.2</v>
      </c>
      <c r="W356" s="31">
        <v>452.49</v>
      </c>
      <c r="X356" s="31">
        <v>447.68</v>
      </c>
      <c r="Y356" s="31">
        <v>455.73</v>
      </c>
    </row>
    <row r="357" spans="1:25" x14ac:dyDescent="0.2">
      <c r="A357" s="29">
        <v>42794</v>
      </c>
      <c r="B357" s="31">
        <v>482.38</v>
      </c>
      <c r="C357" s="31">
        <v>487.33</v>
      </c>
      <c r="D357" s="31">
        <v>488.38</v>
      </c>
      <c r="E357" s="31">
        <v>491.09</v>
      </c>
      <c r="F357" s="31">
        <v>490.61</v>
      </c>
      <c r="G357" s="31">
        <v>488.42</v>
      </c>
      <c r="H357" s="31">
        <v>477.58</v>
      </c>
      <c r="I357" s="31">
        <v>466.93</v>
      </c>
      <c r="J357" s="31">
        <v>464.79</v>
      </c>
      <c r="K357" s="31">
        <v>460.65</v>
      </c>
      <c r="L357" s="31">
        <v>459.3</v>
      </c>
      <c r="M357" s="31">
        <v>463.87</v>
      </c>
      <c r="N357" s="31">
        <v>465.33</v>
      </c>
      <c r="O357" s="31">
        <v>470.94</v>
      </c>
      <c r="P357" s="31">
        <v>476.4</v>
      </c>
      <c r="Q357" s="31">
        <v>479.74</v>
      </c>
      <c r="R357" s="31">
        <v>480.51</v>
      </c>
      <c r="S357" s="31">
        <v>477.52</v>
      </c>
      <c r="T357" s="31">
        <v>466.41</v>
      </c>
      <c r="U357" s="31">
        <v>455.34</v>
      </c>
      <c r="V357" s="31">
        <v>456.08</v>
      </c>
      <c r="W357" s="31">
        <v>460.68</v>
      </c>
      <c r="X357" s="31">
        <v>465.28</v>
      </c>
      <c r="Y357" s="31">
        <v>470.9</v>
      </c>
    </row>
    <row r="358" spans="1:25" ht="11.25" customHeight="1" x14ac:dyDescent="0.2"/>
    <row r="359" spans="1:25" x14ac:dyDescent="0.2">
      <c r="A359" s="141" t="s">
        <v>61</v>
      </c>
      <c r="B359" s="138" t="s">
        <v>121</v>
      </c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40"/>
    </row>
    <row r="360" spans="1:25" ht="24" x14ac:dyDescent="0.2">
      <c r="A360" s="142"/>
      <c r="B360" s="54" t="s">
        <v>76</v>
      </c>
      <c r="C360" s="55" t="s">
        <v>77</v>
      </c>
      <c r="D360" s="56" t="s">
        <v>78</v>
      </c>
      <c r="E360" s="55" t="s">
        <v>79</v>
      </c>
      <c r="F360" s="55" t="s">
        <v>80</v>
      </c>
      <c r="G360" s="55" t="s">
        <v>81</v>
      </c>
      <c r="H360" s="55" t="s">
        <v>82</v>
      </c>
      <c r="I360" s="55" t="s">
        <v>83</v>
      </c>
      <c r="J360" s="55" t="s">
        <v>84</v>
      </c>
      <c r="K360" s="54" t="s">
        <v>85</v>
      </c>
      <c r="L360" s="55" t="s">
        <v>86</v>
      </c>
      <c r="M360" s="57" t="s">
        <v>87</v>
      </c>
      <c r="N360" s="54" t="s">
        <v>88</v>
      </c>
      <c r="O360" s="55" t="s">
        <v>89</v>
      </c>
      <c r="P360" s="57" t="s">
        <v>90</v>
      </c>
      <c r="Q360" s="56" t="s">
        <v>91</v>
      </c>
      <c r="R360" s="55" t="s">
        <v>92</v>
      </c>
      <c r="S360" s="56" t="s">
        <v>93</v>
      </c>
      <c r="T360" s="55" t="s">
        <v>94</v>
      </c>
      <c r="U360" s="56" t="s">
        <v>95</v>
      </c>
      <c r="V360" s="55" t="s">
        <v>96</v>
      </c>
      <c r="W360" s="56" t="s">
        <v>97</v>
      </c>
      <c r="X360" s="55" t="s">
        <v>98</v>
      </c>
      <c r="Y360" s="55" t="s">
        <v>99</v>
      </c>
    </row>
    <row r="361" spans="1:25" x14ac:dyDescent="0.2">
      <c r="A361" s="29">
        <v>42767</v>
      </c>
      <c r="B361" s="31">
        <v>590.32000000000005</v>
      </c>
      <c r="C361" s="31">
        <v>604.69000000000005</v>
      </c>
      <c r="D361" s="31">
        <v>612.66</v>
      </c>
      <c r="E361" s="31">
        <v>617.54</v>
      </c>
      <c r="F361" s="31">
        <v>615.55000000000007</v>
      </c>
      <c r="G361" s="31">
        <v>610.70000000000005</v>
      </c>
      <c r="H361" s="31">
        <v>587.35</v>
      </c>
      <c r="I361" s="31">
        <v>569.72</v>
      </c>
      <c r="J361" s="31">
        <v>559.51</v>
      </c>
      <c r="K361" s="31">
        <v>553.34</v>
      </c>
      <c r="L361" s="31">
        <v>557.20000000000005</v>
      </c>
      <c r="M361" s="31">
        <v>561.73</v>
      </c>
      <c r="N361" s="31">
        <v>546.49</v>
      </c>
      <c r="O361" s="31">
        <v>546.16999999999996</v>
      </c>
      <c r="P361" s="31">
        <v>552.5</v>
      </c>
      <c r="Q361" s="31">
        <v>555.31000000000006</v>
      </c>
      <c r="R361" s="31">
        <v>556.62</v>
      </c>
      <c r="S361" s="31">
        <v>551</v>
      </c>
      <c r="T361" s="31">
        <v>531.04</v>
      </c>
      <c r="U361" s="31">
        <v>525.1</v>
      </c>
      <c r="V361" s="31">
        <v>533.07000000000005</v>
      </c>
      <c r="W361" s="31">
        <v>539.56000000000006</v>
      </c>
      <c r="X361" s="31">
        <v>550.65</v>
      </c>
      <c r="Y361" s="31">
        <v>571.22</v>
      </c>
    </row>
    <row r="362" spans="1:25" x14ac:dyDescent="0.2">
      <c r="A362" s="29">
        <v>42768</v>
      </c>
      <c r="B362" s="31">
        <v>593.15</v>
      </c>
      <c r="C362" s="31">
        <v>606.04</v>
      </c>
      <c r="D362" s="31">
        <v>614.14</v>
      </c>
      <c r="E362" s="31">
        <v>618.63</v>
      </c>
      <c r="F362" s="31">
        <v>616.05000000000007</v>
      </c>
      <c r="G362" s="31">
        <v>609.48</v>
      </c>
      <c r="H362" s="31">
        <v>586.1</v>
      </c>
      <c r="I362" s="31">
        <v>562.4</v>
      </c>
      <c r="J362" s="31">
        <v>549.11</v>
      </c>
      <c r="K362" s="31">
        <v>539.89</v>
      </c>
      <c r="L362" s="31">
        <v>536.38</v>
      </c>
      <c r="M362" s="31">
        <v>540.58000000000004</v>
      </c>
      <c r="N362" s="31">
        <v>548.59</v>
      </c>
      <c r="O362" s="31">
        <v>552.04</v>
      </c>
      <c r="P362" s="31">
        <v>557.86</v>
      </c>
      <c r="Q362" s="31">
        <v>561.69000000000005</v>
      </c>
      <c r="R362" s="31">
        <v>561.9</v>
      </c>
      <c r="S362" s="31">
        <v>557.24</v>
      </c>
      <c r="T362" s="31">
        <v>536.08000000000004</v>
      </c>
      <c r="U362" s="31">
        <v>528.70000000000005</v>
      </c>
      <c r="V362" s="31">
        <v>533.76</v>
      </c>
      <c r="W362" s="31">
        <v>543.79999999999995</v>
      </c>
      <c r="X362" s="31">
        <v>552.59</v>
      </c>
      <c r="Y362" s="31">
        <v>570.78</v>
      </c>
    </row>
    <row r="363" spans="1:25" x14ac:dyDescent="0.2">
      <c r="A363" s="29">
        <v>42769</v>
      </c>
      <c r="B363" s="31">
        <v>594.41999999999996</v>
      </c>
      <c r="C363" s="31">
        <v>610.29</v>
      </c>
      <c r="D363" s="31">
        <v>618.34</v>
      </c>
      <c r="E363" s="31">
        <v>620.37</v>
      </c>
      <c r="F363" s="31">
        <v>619.13</v>
      </c>
      <c r="G363" s="31">
        <v>613.14</v>
      </c>
      <c r="H363" s="31">
        <v>590.32000000000005</v>
      </c>
      <c r="I363" s="31">
        <v>565.41</v>
      </c>
      <c r="J363" s="31">
        <v>549.01</v>
      </c>
      <c r="K363" s="31">
        <v>540.29999999999995</v>
      </c>
      <c r="L363" s="31">
        <v>539.35</v>
      </c>
      <c r="M363" s="31">
        <v>541.9</v>
      </c>
      <c r="N363" s="31">
        <v>550.11</v>
      </c>
      <c r="O363" s="31">
        <v>555.38</v>
      </c>
      <c r="P363" s="31">
        <v>564.5</v>
      </c>
      <c r="Q363" s="31">
        <v>566.63</v>
      </c>
      <c r="R363" s="31">
        <v>558.51</v>
      </c>
      <c r="S363" s="31">
        <v>552.98</v>
      </c>
      <c r="T363" s="31">
        <v>534</v>
      </c>
      <c r="U363" s="31">
        <v>529.91999999999996</v>
      </c>
      <c r="V363" s="31">
        <v>532.44000000000005</v>
      </c>
      <c r="W363" s="31">
        <v>538.29</v>
      </c>
      <c r="X363" s="31">
        <v>548.38</v>
      </c>
      <c r="Y363" s="31">
        <v>566.55000000000007</v>
      </c>
    </row>
    <row r="364" spans="1:25" x14ac:dyDescent="0.2">
      <c r="A364" s="29">
        <v>42770</v>
      </c>
      <c r="B364" s="31">
        <v>575.74</v>
      </c>
      <c r="C364" s="31">
        <v>587.73</v>
      </c>
      <c r="D364" s="31">
        <v>595.58000000000004</v>
      </c>
      <c r="E364" s="31">
        <v>600.96</v>
      </c>
      <c r="F364" s="31">
        <v>600.26</v>
      </c>
      <c r="G364" s="31">
        <v>596.43000000000006</v>
      </c>
      <c r="H364" s="31">
        <v>588.07000000000005</v>
      </c>
      <c r="I364" s="31">
        <v>575.83000000000004</v>
      </c>
      <c r="J364" s="31">
        <v>560.99</v>
      </c>
      <c r="K364" s="31">
        <v>543.02</v>
      </c>
      <c r="L364" s="31">
        <v>532.43000000000006</v>
      </c>
      <c r="M364" s="31">
        <v>533.57000000000005</v>
      </c>
      <c r="N364" s="31">
        <v>538.88</v>
      </c>
      <c r="O364" s="31">
        <v>545.62</v>
      </c>
      <c r="P364" s="31">
        <v>550.18000000000006</v>
      </c>
      <c r="Q364" s="31">
        <v>553.06000000000006</v>
      </c>
      <c r="R364" s="31">
        <v>552.65</v>
      </c>
      <c r="S364" s="31">
        <v>548.06000000000006</v>
      </c>
      <c r="T364" s="31">
        <v>529.13</v>
      </c>
      <c r="U364" s="31">
        <v>534.06000000000006</v>
      </c>
      <c r="V364" s="31">
        <v>542.77</v>
      </c>
      <c r="W364" s="31">
        <v>534.68000000000006</v>
      </c>
      <c r="X364" s="31">
        <v>535.52</v>
      </c>
      <c r="Y364" s="31">
        <v>556.58000000000004</v>
      </c>
    </row>
    <row r="365" spans="1:25" x14ac:dyDescent="0.2">
      <c r="A365" s="29">
        <v>42771</v>
      </c>
      <c r="B365" s="31">
        <v>573.86</v>
      </c>
      <c r="C365" s="31">
        <v>588.37</v>
      </c>
      <c r="D365" s="31">
        <v>595.79</v>
      </c>
      <c r="E365" s="31">
        <v>600.68000000000006</v>
      </c>
      <c r="F365" s="31">
        <v>599.6</v>
      </c>
      <c r="G365" s="31">
        <v>598.56000000000006</v>
      </c>
      <c r="H365" s="31">
        <v>593.28</v>
      </c>
      <c r="I365" s="31">
        <v>584.65</v>
      </c>
      <c r="J365" s="31">
        <v>572.69000000000005</v>
      </c>
      <c r="K365" s="31">
        <v>552.83000000000004</v>
      </c>
      <c r="L365" s="31">
        <v>536.74</v>
      </c>
      <c r="M365" s="31">
        <v>535.04999999999995</v>
      </c>
      <c r="N365" s="31">
        <v>540.94000000000005</v>
      </c>
      <c r="O365" s="31">
        <v>548.97</v>
      </c>
      <c r="P365" s="31">
        <v>551.95000000000005</v>
      </c>
      <c r="Q365" s="31">
        <v>555.84</v>
      </c>
      <c r="R365" s="31">
        <v>555.77</v>
      </c>
      <c r="S365" s="31">
        <v>548.48</v>
      </c>
      <c r="T365" s="31">
        <v>528.49</v>
      </c>
      <c r="U365" s="31">
        <v>522.63</v>
      </c>
      <c r="V365" s="31">
        <v>526.20000000000005</v>
      </c>
      <c r="W365" s="31">
        <v>532.87</v>
      </c>
      <c r="X365" s="31">
        <v>542.04999999999995</v>
      </c>
      <c r="Y365" s="31">
        <v>556.41999999999996</v>
      </c>
    </row>
    <row r="366" spans="1:25" x14ac:dyDescent="0.2">
      <c r="A366" s="29">
        <v>42772</v>
      </c>
      <c r="B366" s="31">
        <v>577.64</v>
      </c>
      <c r="C366" s="31">
        <v>593.05000000000007</v>
      </c>
      <c r="D366" s="31">
        <v>599.99</v>
      </c>
      <c r="E366" s="31">
        <v>603.37</v>
      </c>
      <c r="F366" s="31">
        <v>602.87</v>
      </c>
      <c r="G366" s="31">
        <v>594.77</v>
      </c>
      <c r="H366" s="31">
        <v>573.58000000000004</v>
      </c>
      <c r="I366" s="31">
        <v>546.72</v>
      </c>
      <c r="J366" s="31">
        <v>539.09</v>
      </c>
      <c r="K366" s="31">
        <v>536.66</v>
      </c>
      <c r="L366" s="31">
        <v>534.59</v>
      </c>
      <c r="M366" s="31">
        <v>534.68000000000006</v>
      </c>
      <c r="N366" s="31">
        <v>536.6</v>
      </c>
      <c r="O366" s="31">
        <v>540.38</v>
      </c>
      <c r="P366" s="31">
        <v>546.66999999999996</v>
      </c>
      <c r="Q366" s="31">
        <v>550.74</v>
      </c>
      <c r="R366" s="31">
        <v>550.25</v>
      </c>
      <c r="S366" s="31">
        <v>545.97</v>
      </c>
      <c r="T366" s="31">
        <v>535.75</v>
      </c>
      <c r="U366" s="31">
        <v>530.99</v>
      </c>
      <c r="V366" s="31">
        <v>532.03</v>
      </c>
      <c r="W366" s="31">
        <v>536.59</v>
      </c>
      <c r="X366" s="31">
        <v>546.06000000000006</v>
      </c>
      <c r="Y366" s="31">
        <v>564.05000000000007</v>
      </c>
    </row>
    <row r="367" spans="1:25" x14ac:dyDescent="0.2">
      <c r="A367" s="29">
        <v>42773</v>
      </c>
      <c r="B367" s="31">
        <v>584.22</v>
      </c>
      <c r="C367" s="31">
        <v>598.89</v>
      </c>
      <c r="D367" s="31">
        <v>607.27</v>
      </c>
      <c r="E367" s="31">
        <v>610.63</v>
      </c>
      <c r="F367" s="31">
        <v>609.37</v>
      </c>
      <c r="G367" s="31">
        <v>603.89</v>
      </c>
      <c r="H367" s="31">
        <v>580.79</v>
      </c>
      <c r="I367" s="31">
        <v>554.72</v>
      </c>
      <c r="J367" s="31">
        <v>543.08000000000004</v>
      </c>
      <c r="K367" s="31">
        <v>536.73</v>
      </c>
      <c r="L367" s="31">
        <v>536.4</v>
      </c>
      <c r="M367" s="31">
        <v>540.6</v>
      </c>
      <c r="N367" s="31">
        <v>547.69000000000005</v>
      </c>
      <c r="O367" s="31">
        <v>552.48</v>
      </c>
      <c r="P367" s="31">
        <v>556.77</v>
      </c>
      <c r="Q367" s="31">
        <v>559.08000000000004</v>
      </c>
      <c r="R367" s="31">
        <v>562.41</v>
      </c>
      <c r="S367" s="31">
        <v>556.03</v>
      </c>
      <c r="T367" s="31">
        <v>537.47</v>
      </c>
      <c r="U367" s="31">
        <v>528.66</v>
      </c>
      <c r="V367" s="31">
        <v>532.81000000000006</v>
      </c>
      <c r="W367" s="31">
        <v>540.54</v>
      </c>
      <c r="X367" s="31">
        <v>553.68000000000006</v>
      </c>
      <c r="Y367" s="31">
        <v>571.6</v>
      </c>
    </row>
    <row r="368" spans="1:25" x14ac:dyDescent="0.2">
      <c r="A368" s="29">
        <v>42774</v>
      </c>
      <c r="B368" s="31">
        <v>582.66</v>
      </c>
      <c r="C368" s="31">
        <v>597.23</v>
      </c>
      <c r="D368" s="31">
        <v>604.1</v>
      </c>
      <c r="E368" s="31">
        <v>606.48</v>
      </c>
      <c r="F368" s="31">
        <v>605.78</v>
      </c>
      <c r="G368" s="31">
        <v>599.56000000000006</v>
      </c>
      <c r="H368" s="31">
        <v>576.43000000000006</v>
      </c>
      <c r="I368" s="31">
        <v>550.77</v>
      </c>
      <c r="J368" s="31">
        <v>538.88</v>
      </c>
      <c r="K368" s="31">
        <v>533.94000000000005</v>
      </c>
      <c r="L368" s="31">
        <v>533.59</v>
      </c>
      <c r="M368" s="31">
        <v>536.4</v>
      </c>
      <c r="N368" s="31">
        <v>542.5</v>
      </c>
      <c r="O368" s="31">
        <v>545.75</v>
      </c>
      <c r="P368" s="31">
        <v>550.88</v>
      </c>
      <c r="Q368" s="31">
        <v>555.75</v>
      </c>
      <c r="R368" s="31">
        <v>556.44000000000005</v>
      </c>
      <c r="S368" s="31">
        <v>548.28</v>
      </c>
      <c r="T368" s="31">
        <v>529.58000000000004</v>
      </c>
      <c r="U368" s="31">
        <v>526.96</v>
      </c>
      <c r="V368" s="31">
        <v>525.79999999999995</v>
      </c>
      <c r="W368" s="31">
        <v>532.97</v>
      </c>
      <c r="X368" s="31">
        <v>543.33000000000004</v>
      </c>
      <c r="Y368" s="31">
        <v>561.77</v>
      </c>
    </row>
    <row r="369" spans="1:25" x14ac:dyDescent="0.2">
      <c r="A369" s="29">
        <v>42775</v>
      </c>
      <c r="B369" s="31">
        <v>553.30000000000007</v>
      </c>
      <c r="C369" s="31">
        <v>565.26</v>
      </c>
      <c r="D369" s="31">
        <v>572.22</v>
      </c>
      <c r="E369" s="31">
        <v>575.02</v>
      </c>
      <c r="F369" s="31">
        <v>576.68000000000006</v>
      </c>
      <c r="G369" s="31">
        <v>571.06000000000006</v>
      </c>
      <c r="H369" s="31">
        <v>548.6</v>
      </c>
      <c r="I369" s="31">
        <v>527.74</v>
      </c>
      <c r="J369" s="31">
        <v>527.34</v>
      </c>
      <c r="K369" s="31">
        <v>528.47</v>
      </c>
      <c r="L369" s="31">
        <v>527.87</v>
      </c>
      <c r="M369" s="31">
        <v>529.86</v>
      </c>
      <c r="N369" s="31">
        <v>528.77</v>
      </c>
      <c r="O369" s="31">
        <v>528.23</v>
      </c>
      <c r="P369" s="31">
        <v>528.57000000000005</v>
      </c>
      <c r="Q369" s="31">
        <v>532.54</v>
      </c>
      <c r="R369" s="31">
        <v>534.29</v>
      </c>
      <c r="S369" s="31">
        <v>527.20000000000005</v>
      </c>
      <c r="T369" s="31">
        <v>518.88</v>
      </c>
      <c r="U369" s="31">
        <v>516.54999999999995</v>
      </c>
      <c r="V369" s="31">
        <v>518.53</v>
      </c>
      <c r="W369" s="31">
        <v>520.49</v>
      </c>
      <c r="X369" s="31">
        <v>522.27</v>
      </c>
      <c r="Y369" s="31">
        <v>536.43000000000006</v>
      </c>
    </row>
    <row r="370" spans="1:25" x14ac:dyDescent="0.2">
      <c r="A370" s="29">
        <v>42776</v>
      </c>
      <c r="B370" s="31">
        <v>558.33000000000004</v>
      </c>
      <c r="C370" s="31">
        <v>569.72</v>
      </c>
      <c r="D370" s="31">
        <v>575.85</v>
      </c>
      <c r="E370" s="31">
        <v>578.55000000000007</v>
      </c>
      <c r="F370" s="31">
        <v>578.22</v>
      </c>
      <c r="G370" s="31">
        <v>572.97</v>
      </c>
      <c r="H370" s="31">
        <v>551.32000000000005</v>
      </c>
      <c r="I370" s="31">
        <v>539.15</v>
      </c>
      <c r="J370" s="31">
        <v>533.1</v>
      </c>
      <c r="K370" s="31">
        <v>527.6</v>
      </c>
      <c r="L370" s="31">
        <v>523.68000000000006</v>
      </c>
      <c r="M370" s="31">
        <v>527.74</v>
      </c>
      <c r="N370" s="31">
        <v>531.38</v>
      </c>
      <c r="O370" s="31">
        <v>532.56000000000006</v>
      </c>
      <c r="P370" s="31">
        <v>532.87</v>
      </c>
      <c r="Q370" s="31">
        <v>532.69000000000005</v>
      </c>
      <c r="R370" s="31">
        <v>530.95000000000005</v>
      </c>
      <c r="S370" s="31">
        <v>531.47</v>
      </c>
      <c r="T370" s="31">
        <v>525.65</v>
      </c>
      <c r="U370" s="31">
        <v>517.78</v>
      </c>
      <c r="V370" s="31">
        <v>523.48</v>
      </c>
      <c r="W370" s="31">
        <v>530.12</v>
      </c>
      <c r="X370" s="31">
        <v>531.23</v>
      </c>
      <c r="Y370" s="31">
        <v>539.54</v>
      </c>
    </row>
    <row r="371" spans="1:25" x14ac:dyDescent="0.2">
      <c r="A371" s="29">
        <v>42777</v>
      </c>
      <c r="B371" s="31">
        <v>552.69000000000005</v>
      </c>
      <c r="C371" s="31">
        <v>566.08000000000004</v>
      </c>
      <c r="D371" s="31">
        <v>572.39</v>
      </c>
      <c r="E371" s="31">
        <v>574.36</v>
      </c>
      <c r="F371" s="31">
        <v>576.28</v>
      </c>
      <c r="G371" s="31">
        <v>574.09</v>
      </c>
      <c r="H371" s="31">
        <v>564.53</v>
      </c>
      <c r="I371" s="31">
        <v>552.9</v>
      </c>
      <c r="J371" s="31">
        <v>540.72</v>
      </c>
      <c r="K371" s="31">
        <v>538.56000000000006</v>
      </c>
      <c r="L371" s="31">
        <v>535.78</v>
      </c>
      <c r="M371" s="31">
        <v>537.41999999999996</v>
      </c>
      <c r="N371" s="31">
        <v>538.43000000000006</v>
      </c>
      <c r="O371" s="31">
        <v>537.08000000000004</v>
      </c>
      <c r="P371" s="31">
        <v>537.84</v>
      </c>
      <c r="Q371" s="31">
        <v>540.53</v>
      </c>
      <c r="R371" s="31">
        <v>542.20000000000005</v>
      </c>
      <c r="S371" s="31">
        <v>536.01</v>
      </c>
      <c r="T371" s="31">
        <v>530.81000000000006</v>
      </c>
      <c r="U371" s="31">
        <v>528.89</v>
      </c>
      <c r="V371" s="31">
        <v>530.09</v>
      </c>
      <c r="W371" s="31">
        <v>531.82000000000005</v>
      </c>
      <c r="X371" s="31">
        <v>532.77</v>
      </c>
      <c r="Y371" s="31">
        <v>541.37</v>
      </c>
    </row>
    <row r="372" spans="1:25" x14ac:dyDescent="0.2">
      <c r="A372" s="29">
        <v>42778</v>
      </c>
      <c r="B372" s="31">
        <v>541.25</v>
      </c>
      <c r="C372" s="31">
        <v>554.52</v>
      </c>
      <c r="D372" s="31">
        <v>555.94000000000005</v>
      </c>
      <c r="E372" s="31">
        <v>556.37</v>
      </c>
      <c r="F372" s="31">
        <v>555.91</v>
      </c>
      <c r="G372" s="31">
        <v>553.11</v>
      </c>
      <c r="H372" s="31">
        <v>551.91999999999996</v>
      </c>
      <c r="I372" s="31">
        <v>556.41999999999996</v>
      </c>
      <c r="J372" s="31">
        <v>549.20000000000005</v>
      </c>
      <c r="K372" s="31">
        <v>535.29</v>
      </c>
      <c r="L372" s="31">
        <v>526.64</v>
      </c>
      <c r="M372" s="31">
        <v>528.22</v>
      </c>
      <c r="N372" s="31">
        <v>530.06000000000006</v>
      </c>
      <c r="O372" s="31">
        <v>551.38</v>
      </c>
      <c r="P372" s="31">
        <v>554.95000000000005</v>
      </c>
      <c r="Q372" s="31">
        <v>555.31000000000006</v>
      </c>
      <c r="R372" s="31">
        <v>553.93000000000006</v>
      </c>
      <c r="S372" s="31">
        <v>542.97</v>
      </c>
      <c r="T372" s="31">
        <v>522.53</v>
      </c>
      <c r="U372" s="31">
        <v>523.51</v>
      </c>
      <c r="V372" s="31">
        <v>521.61</v>
      </c>
      <c r="W372" s="31">
        <v>525.04</v>
      </c>
      <c r="X372" s="31">
        <v>527.86</v>
      </c>
      <c r="Y372" s="31">
        <v>548.49</v>
      </c>
    </row>
    <row r="373" spans="1:25" x14ac:dyDescent="0.2">
      <c r="A373" s="29">
        <v>42779</v>
      </c>
      <c r="B373" s="31">
        <v>565.27</v>
      </c>
      <c r="C373" s="31">
        <v>580.41</v>
      </c>
      <c r="D373" s="31">
        <v>586.96</v>
      </c>
      <c r="E373" s="31">
        <v>585.94000000000005</v>
      </c>
      <c r="F373" s="31">
        <v>585.58000000000004</v>
      </c>
      <c r="G373" s="31">
        <v>579.97</v>
      </c>
      <c r="H373" s="31">
        <v>562.71</v>
      </c>
      <c r="I373" s="31">
        <v>538.88</v>
      </c>
      <c r="J373" s="31">
        <v>528.84</v>
      </c>
      <c r="K373" s="31">
        <v>529.16</v>
      </c>
      <c r="L373" s="31">
        <v>526.35</v>
      </c>
      <c r="M373" s="31">
        <v>525.23</v>
      </c>
      <c r="N373" s="31">
        <v>528.33000000000004</v>
      </c>
      <c r="O373" s="31">
        <v>532.4</v>
      </c>
      <c r="P373" s="31">
        <v>536.23</v>
      </c>
      <c r="Q373" s="31">
        <v>540.28</v>
      </c>
      <c r="R373" s="31">
        <v>539.54</v>
      </c>
      <c r="S373" s="31">
        <v>535.29999999999995</v>
      </c>
      <c r="T373" s="31">
        <v>525.29999999999995</v>
      </c>
      <c r="U373" s="31">
        <v>530.71</v>
      </c>
      <c r="V373" s="31">
        <v>528.26</v>
      </c>
      <c r="W373" s="31">
        <v>524.70000000000005</v>
      </c>
      <c r="X373" s="31">
        <v>528.96</v>
      </c>
      <c r="Y373" s="31">
        <v>553.62</v>
      </c>
    </row>
    <row r="374" spans="1:25" x14ac:dyDescent="0.2">
      <c r="A374" s="29">
        <v>42780</v>
      </c>
      <c r="B374" s="31">
        <v>532.16999999999996</v>
      </c>
      <c r="C374" s="31">
        <v>531</v>
      </c>
      <c r="D374" s="31">
        <v>534.49</v>
      </c>
      <c r="E374" s="31">
        <v>536.27</v>
      </c>
      <c r="F374" s="31">
        <v>536.69000000000005</v>
      </c>
      <c r="G374" s="31">
        <v>533.12</v>
      </c>
      <c r="H374" s="31">
        <v>535.91</v>
      </c>
      <c r="I374" s="31">
        <v>540.54</v>
      </c>
      <c r="J374" s="31">
        <v>542.48</v>
      </c>
      <c r="K374" s="31">
        <v>542.87</v>
      </c>
      <c r="L374" s="31">
        <v>543.28</v>
      </c>
      <c r="M374" s="31">
        <v>540.64</v>
      </c>
      <c r="N374" s="31">
        <v>539.15</v>
      </c>
      <c r="O374" s="31">
        <v>544.52</v>
      </c>
      <c r="P374" s="31">
        <v>546.96</v>
      </c>
      <c r="Q374" s="31">
        <v>546.29</v>
      </c>
      <c r="R374" s="31">
        <v>545.04999999999995</v>
      </c>
      <c r="S374" s="31">
        <v>545.82000000000005</v>
      </c>
      <c r="T374" s="31">
        <v>544.07000000000005</v>
      </c>
      <c r="U374" s="31">
        <v>544.09</v>
      </c>
      <c r="V374" s="31">
        <v>544.09</v>
      </c>
      <c r="W374" s="31">
        <v>545.1</v>
      </c>
      <c r="X374" s="31">
        <v>544.51</v>
      </c>
      <c r="Y374" s="31">
        <v>545.28</v>
      </c>
    </row>
    <row r="375" spans="1:25" x14ac:dyDescent="0.2">
      <c r="A375" s="29">
        <v>42781</v>
      </c>
      <c r="B375" s="31">
        <v>544.33000000000004</v>
      </c>
      <c r="C375" s="31">
        <v>559.06000000000006</v>
      </c>
      <c r="D375" s="31">
        <v>565</v>
      </c>
      <c r="E375" s="31">
        <v>568.04</v>
      </c>
      <c r="F375" s="31">
        <v>567.32000000000005</v>
      </c>
      <c r="G375" s="31">
        <v>560.01</v>
      </c>
      <c r="H375" s="31">
        <v>544.69000000000005</v>
      </c>
      <c r="I375" s="31">
        <v>545.84</v>
      </c>
      <c r="J375" s="31">
        <v>548.41</v>
      </c>
      <c r="K375" s="31">
        <v>548.07000000000005</v>
      </c>
      <c r="L375" s="31">
        <v>548.35</v>
      </c>
      <c r="M375" s="31">
        <v>546.65</v>
      </c>
      <c r="N375" s="31">
        <v>547.12</v>
      </c>
      <c r="O375" s="31">
        <v>544.64</v>
      </c>
      <c r="P375" s="31">
        <v>544.82000000000005</v>
      </c>
      <c r="Q375" s="31">
        <v>544.95000000000005</v>
      </c>
      <c r="R375" s="31">
        <v>542.73</v>
      </c>
      <c r="S375" s="31">
        <v>544.39</v>
      </c>
      <c r="T375" s="31">
        <v>548.99</v>
      </c>
      <c r="U375" s="31">
        <v>557.01</v>
      </c>
      <c r="V375" s="31">
        <v>563.02</v>
      </c>
      <c r="W375" s="31">
        <v>564.69000000000005</v>
      </c>
      <c r="X375" s="31">
        <v>564.75</v>
      </c>
      <c r="Y375" s="31">
        <v>570.69000000000005</v>
      </c>
    </row>
    <row r="376" spans="1:25" x14ac:dyDescent="0.2">
      <c r="A376" s="29">
        <v>42782</v>
      </c>
      <c r="B376" s="31">
        <v>539.37</v>
      </c>
      <c r="C376" s="31">
        <v>544.04</v>
      </c>
      <c r="D376" s="31">
        <v>552.55000000000007</v>
      </c>
      <c r="E376" s="31">
        <v>555.12</v>
      </c>
      <c r="F376" s="31">
        <v>554.39</v>
      </c>
      <c r="G376" s="31">
        <v>548.68000000000006</v>
      </c>
      <c r="H376" s="31">
        <v>537</v>
      </c>
      <c r="I376" s="31">
        <v>546.62</v>
      </c>
      <c r="J376" s="31">
        <v>553.1</v>
      </c>
      <c r="K376" s="31">
        <v>553.38</v>
      </c>
      <c r="L376" s="31">
        <v>551.01</v>
      </c>
      <c r="M376" s="31">
        <v>549.65</v>
      </c>
      <c r="N376" s="31">
        <v>547.97</v>
      </c>
      <c r="O376" s="31">
        <v>547.86</v>
      </c>
      <c r="P376" s="31">
        <v>548.91</v>
      </c>
      <c r="Q376" s="31">
        <v>548.1</v>
      </c>
      <c r="R376" s="31">
        <v>547.12</v>
      </c>
      <c r="S376" s="31">
        <v>547.09</v>
      </c>
      <c r="T376" s="31">
        <v>545.26</v>
      </c>
      <c r="U376" s="31">
        <v>546.56000000000006</v>
      </c>
      <c r="V376" s="31">
        <v>548.15</v>
      </c>
      <c r="W376" s="31">
        <v>548.1</v>
      </c>
      <c r="X376" s="31">
        <v>547.70000000000005</v>
      </c>
      <c r="Y376" s="31">
        <v>548.48</v>
      </c>
    </row>
    <row r="377" spans="1:25" x14ac:dyDescent="0.2">
      <c r="A377" s="29">
        <v>42783</v>
      </c>
      <c r="B377" s="31">
        <v>553.97</v>
      </c>
      <c r="C377" s="31">
        <v>571.73</v>
      </c>
      <c r="D377" s="31">
        <v>577</v>
      </c>
      <c r="E377" s="31">
        <v>581.21</v>
      </c>
      <c r="F377" s="31">
        <v>579.41</v>
      </c>
      <c r="G377" s="31">
        <v>570.56000000000006</v>
      </c>
      <c r="H377" s="31">
        <v>552.03</v>
      </c>
      <c r="I377" s="31">
        <v>552.03</v>
      </c>
      <c r="J377" s="31">
        <v>552.24</v>
      </c>
      <c r="K377" s="31">
        <v>553.53</v>
      </c>
      <c r="L377" s="31">
        <v>551.57000000000005</v>
      </c>
      <c r="M377" s="31">
        <v>549.03</v>
      </c>
      <c r="N377" s="31">
        <v>546.91999999999996</v>
      </c>
      <c r="O377" s="31">
        <v>546.83000000000004</v>
      </c>
      <c r="P377" s="31">
        <v>541.96</v>
      </c>
      <c r="Q377" s="31">
        <v>542.13</v>
      </c>
      <c r="R377" s="31">
        <v>540.91</v>
      </c>
      <c r="S377" s="31">
        <v>539.93000000000006</v>
      </c>
      <c r="T377" s="31">
        <v>537.86</v>
      </c>
      <c r="U377" s="31">
        <v>537.81000000000006</v>
      </c>
      <c r="V377" s="31">
        <v>537.97</v>
      </c>
      <c r="W377" s="31">
        <v>515.78</v>
      </c>
      <c r="X377" s="31">
        <v>499.33</v>
      </c>
      <c r="Y377" s="31">
        <v>514.43000000000006</v>
      </c>
    </row>
    <row r="378" spans="1:25" x14ac:dyDescent="0.2">
      <c r="A378" s="29">
        <v>42784</v>
      </c>
      <c r="B378" s="31">
        <v>550.19000000000005</v>
      </c>
      <c r="C378" s="31">
        <v>552.23</v>
      </c>
      <c r="D378" s="31">
        <v>565.06000000000006</v>
      </c>
      <c r="E378" s="31">
        <v>568.86</v>
      </c>
      <c r="F378" s="31">
        <v>567.76</v>
      </c>
      <c r="G378" s="31">
        <v>562.78</v>
      </c>
      <c r="H378" s="31">
        <v>544.43000000000006</v>
      </c>
      <c r="I378" s="31">
        <v>536.03</v>
      </c>
      <c r="J378" s="31">
        <v>514.04</v>
      </c>
      <c r="K378" s="31">
        <v>512.63</v>
      </c>
      <c r="L378" s="31">
        <v>514.32000000000005</v>
      </c>
      <c r="M378" s="31">
        <v>515.29</v>
      </c>
      <c r="N378" s="31">
        <v>513.33000000000004</v>
      </c>
      <c r="O378" s="31">
        <v>513.16999999999996</v>
      </c>
      <c r="P378" s="31">
        <v>513.59</v>
      </c>
      <c r="Q378" s="31">
        <v>512.25</v>
      </c>
      <c r="R378" s="31">
        <v>502.75</v>
      </c>
      <c r="S378" s="31">
        <v>513.41</v>
      </c>
      <c r="T378" s="31">
        <v>511.73</v>
      </c>
      <c r="U378" s="31">
        <v>511.32</v>
      </c>
      <c r="V378" s="31">
        <v>512.68000000000006</v>
      </c>
      <c r="W378" s="31">
        <v>514.35</v>
      </c>
      <c r="X378" s="31">
        <v>512.47</v>
      </c>
      <c r="Y378" s="31">
        <v>517.41999999999996</v>
      </c>
    </row>
    <row r="379" spans="1:25" x14ac:dyDescent="0.2">
      <c r="A379" s="29">
        <v>42785</v>
      </c>
      <c r="B379" s="31">
        <v>524.04999999999995</v>
      </c>
      <c r="C379" s="31">
        <v>540.37</v>
      </c>
      <c r="D379" s="31">
        <v>547.35</v>
      </c>
      <c r="E379" s="31">
        <v>551.30000000000007</v>
      </c>
      <c r="F379" s="31">
        <v>548.59</v>
      </c>
      <c r="G379" s="31">
        <v>548.21</v>
      </c>
      <c r="H379" s="31">
        <v>542.91</v>
      </c>
      <c r="I379" s="31">
        <v>534.72</v>
      </c>
      <c r="J379" s="31">
        <v>529.44000000000005</v>
      </c>
      <c r="K379" s="31">
        <v>515.16999999999996</v>
      </c>
      <c r="L379" s="31">
        <v>511.76</v>
      </c>
      <c r="M379" s="31">
        <v>513.01</v>
      </c>
      <c r="N379" s="31">
        <v>522.06000000000006</v>
      </c>
      <c r="O379" s="31">
        <v>532.07000000000005</v>
      </c>
      <c r="P379" s="31">
        <v>534.94000000000005</v>
      </c>
      <c r="Q379" s="31">
        <v>536.46</v>
      </c>
      <c r="R379" s="31">
        <v>532.71</v>
      </c>
      <c r="S379" s="31">
        <v>524.37</v>
      </c>
      <c r="T379" s="31">
        <v>512.76</v>
      </c>
      <c r="U379" s="31">
        <v>517.29</v>
      </c>
      <c r="V379" s="31">
        <v>514.54</v>
      </c>
      <c r="W379" s="31">
        <v>512.47</v>
      </c>
      <c r="X379" s="31">
        <v>520.04999999999995</v>
      </c>
      <c r="Y379" s="31">
        <v>534.70000000000005</v>
      </c>
    </row>
    <row r="380" spans="1:25" x14ac:dyDescent="0.2">
      <c r="A380" s="29">
        <v>42786</v>
      </c>
      <c r="B380" s="31">
        <v>538.5</v>
      </c>
      <c r="C380" s="31">
        <v>545.29999999999995</v>
      </c>
      <c r="D380" s="31">
        <v>549.73</v>
      </c>
      <c r="E380" s="31">
        <v>551.18000000000006</v>
      </c>
      <c r="F380" s="31">
        <v>551.37</v>
      </c>
      <c r="G380" s="31">
        <v>549.39</v>
      </c>
      <c r="H380" s="31">
        <v>540.16999999999996</v>
      </c>
      <c r="I380" s="31">
        <v>546.63</v>
      </c>
      <c r="J380" s="31">
        <v>537.27</v>
      </c>
      <c r="K380" s="31">
        <v>524.57000000000005</v>
      </c>
      <c r="L380" s="31">
        <v>522.97</v>
      </c>
      <c r="M380" s="31">
        <v>522.23</v>
      </c>
      <c r="N380" s="31">
        <v>519.25</v>
      </c>
      <c r="O380" s="31">
        <v>527.27</v>
      </c>
      <c r="P380" s="31">
        <v>537.66999999999996</v>
      </c>
      <c r="Q380" s="31">
        <v>537.13</v>
      </c>
      <c r="R380" s="31">
        <v>537.29</v>
      </c>
      <c r="S380" s="31">
        <v>525.41</v>
      </c>
      <c r="T380" s="31">
        <v>517.44000000000005</v>
      </c>
      <c r="U380" s="31">
        <v>519.98</v>
      </c>
      <c r="V380" s="31">
        <v>517.64</v>
      </c>
      <c r="W380" s="31">
        <v>517.78</v>
      </c>
      <c r="X380" s="31">
        <v>527.08000000000004</v>
      </c>
      <c r="Y380" s="31">
        <v>535.70000000000005</v>
      </c>
    </row>
    <row r="381" spans="1:25" x14ac:dyDescent="0.2">
      <c r="A381" s="29">
        <v>42787</v>
      </c>
      <c r="B381" s="31">
        <v>543.48</v>
      </c>
      <c r="C381" s="31">
        <v>559.41</v>
      </c>
      <c r="D381" s="31">
        <v>559.21</v>
      </c>
      <c r="E381" s="31">
        <v>558.23</v>
      </c>
      <c r="F381" s="31">
        <v>557.94000000000005</v>
      </c>
      <c r="G381" s="31">
        <v>559.54</v>
      </c>
      <c r="H381" s="31">
        <v>541.96</v>
      </c>
      <c r="I381" s="31">
        <v>521.01</v>
      </c>
      <c r="J381" s="31">
        <v>509.41</v>
      </c>
      <c r="K381" s="31">
        <v>503.2</v>
      </c>
      <c r="L381" s="31">
        <v>501.05</v>
      </c>
      <c r="M381" s="31">
        <v>505.59</v>
      </c>
      <c r="N381" s="31">
        <v>515.20000000000005</v>
      </c>
      <c r="O381" s="31">
        <v>532.26</v>
      </c>
      <c r="P381" s="31">
        <v>541.9</v>
      </c>
      <c r="Q381" s="31">
        <v>544.95000000000005</v>
      </c>
      <c r="R381" s="31">
        <v>544.33000000000004</v>
      </c>
      <c r="S381" s="31">
        <v>545.68000000000006</v>
      </c>
      <c r="T381" s="31">
        <v>520.76</v>
      </c>
      <c r="U381" s="31">
        <v>511.7</v>
      </c>
      <c r="V381" s="31">
        <v>516.82000000000005</v>
      </c>
      <c r="W381" s="31">
        <v>522.43000000000006</v>
      </c>
      <c r="X381" s="31">
        <v>536.41</v>
      </c>
      <c r="Y381" s="31">
        <v>551.66</v>
      </c>
    </row>
    <row r="382" spans="1:25" x14ac:dyDescent="0.2">
      <c r="A382" s="29">
        <v>42788</v>
      </c>
      <c r="B382" s="31">
        <v>544.58000000000004</v>
      </c>
      <c r="C382" s="31">
        <v>552.03</v>
      </c>
      <c r="D382" s="31">
        <v>554.99</v>
      </c>
      <c r="E382" s="31">
        <v>556.86</v>
      </c>
      <c r="F382" s="31">
        <v>555.72</v>
      </c>
      <c r="G382" s="31">
        <v>549.80000000000007</v>
      </c>
      <c r="H382" s="31">
        <v>537.1</v>
      </c>
      <c r="I382" s="31">
        <v>515.95000000000005</v>
      </c>
      <c r="J382" s="31">
        <v>506.4</v>
      </c>
      <c r="K382" s="31">
        <v>500.42</v>
      </c>
      <c r="L382" s="31">
        <v>502.08</v>
      </c>
      <c r="M382" s="31">
        <v>508.83</v>
      </c>
      <c r="N382" s="31">
        <v>526.66999999999996</v>
      </c>
      <c r="O382" s="31">
        <v>524.47</v>
      </c>
      <c r="P382" s="31">
        <v>534.49</v>
      </c>
      <c r="Q382" s="31">
        <v>533.66</v>
      </c>
      <c r="R382" s="31">
        <v>536.86</v>
      </c>
      <c r="S382" s="31">
        <v>539.37</v>
      </c>
      <c r="T382" s="31">
        <v>532.07000000000005</v>
      </c>
      <c r="U382" s="31">
        <v>515.70000000000005</v>
      </c>
      <c r="V382" s="31">
        <v>517.1</v>
      </c>
      <c r="W382" s="31">
        <v>529.91</v>
      </c>
      <c r="X382" s="31">
        <v>545.08000000000004</v>
      </c>
      <c r="Y382" s="31">
        <v>548.38</v>
      </c>
    </row>
    <row r="383" spans="1:25" x14ac:dyDescent="0.2">
      <c r="A383" s="29">
        <v>42789</v>
      </c>
      <c r="B383" s="31">
        <v>526.82000000000005</v>
      </c>
      <c r="C383" s="31">
        <v>543.9</v>
      </c>
      <c r="D383" s="31">
        <v>552.16999999999996</v>
      </c>
      <c r="E383" s="31">
        <v>554.06000000000006</v>
      </c>
      <c r="F383" s="31">
        <v>553.65</v>
      </c>
      <c r="G383" s="31">
        <v>551.4</v>
      </c>
      <c r="H383" s="31">
        <v>555.12</v>
      </c>
      <c r="I383" s="31">
        <v>529.61</v>
      </c>
      <c r="J383" s="31">
        <v>534.95000000000005</v>
      </c>
      <c r="K383" s="31">
        <v>524.75</v>
      </c>
      <c r="L383" s="31">
        <v>496.54</v>
      </c>
      <c r="M383" s="31">
        <v>506.95</v>
      </c>
      <c r="N383" s="31">
        <v>541.84</v>
      </c>
      <c r="O383" s="31">
        <v>538.41999999999996</v>
      </c>
      <c r="P383" s="31">
        <v>534.56000000000006</v>
      </c>
      <c r="Q383" s="31">
        <v>532.28</v>
      </c>
      <c r="R383" s="31">
        <v>532.04</v>
      </c>
      <c r="S383" s="31">
        <v>535.27</v>
      </c>
      <c r="T383" s="31">
        <v>517.5</v>
      </c>
      <c r="U383" s="31">
        <v>494.54</v>
      </c>
      <c r="V383" s="31">
        <v>493.58</v>
      </c>
      <c r="W383" s="31">
        <v>499.83</v>
      </c>
      <c r="X383" s="31">
        <v>522.15</v>
      </c>
      <c r="Y383" s="31">
        <v>533.96</v>
      </c>
    </row>
    <row r="384" spans="1:25" x14ac:dyDescent="0.2">
      <c r="A384" s="29">
        <v>42790</v>
      </c>
      <c r="B384" s="31">
        <v>527.87</v>
      </c>
      <c r="C384" s="31">
        <v>538.91999999999996</v>
      </c>
      <c r="D384" s="31">
        <v>546.9</v>
      </c>
      <c r="E384" s="31">
        <v>551.59</v>
      </c>
      <c r="F384" s="31">
        <v>554.55000000000007</v>
      </c>
      <c r="G384" s="31">
        <v>551.88</v>
      </c>
      <c r="H384" s="31">
        <v>539.74</v>
      </c>
      <c r="I384" s="31">
        <v>526.88</v>
      </c>
      <c r="J384" s="31">
        <v>521.22</v>
      </c>
      <c r="K384" s="31">
        <v>505.09</v>
      </c>
      <c r="L384" s="31">
        <v>519.32000000000005</v>
      </c>
      <c r="M384" s="31">
        <v>506.74</v>
      </c>
      <c r="N384" s="31">
        <v>495.6</v>
      </c>
      <c r="O384" s="31">
        <v>499.03</v>
      </c>
      <c r="P384" s="31">
        <v>521.23</v>
      </c>
      <c r="Q384" s="31">
        <v>520.1</v>
      </c>
      <c r="R384" s="31">
        <v>519.75</v>
      </c>
      <c r="S384" s="31">
        <v>515.6</v>
      </c>
      <c r="T384" s="31">
        <v>514.77</v>
      </c>
      <c r="U384" s="31">
        <v>509.94</v>
      </c>
      <c r="V384" s="31">
        <v>506.48</v>
      </c>
      <c r="W384" s="31">
        <v>498.18</v>
      </c>
      <c r="X384" s="31">
        <v>494.9</v>
      </c>
      <c r="Y384" s="31">
        <v>519.65</v>
      </c>
    </row>
    <row r="385" spans="1:25" x14ac:dyDescent="0.2">
      <c r="A385" s="29">
        <v>42791</v>
      </c>
      <c r="B385" s="31">
        <v>528.14</v>
      </c>
      <c r="C385" s="31">
        <v>536.95000000000005</v>
      </c>
      <c r="D385" s="31">
        <v>541.53</v>
      </c>
      <c r="E385" s="31">
        <v>545.27</v>
      </c>
      <c r="F385" s="31">
        <v>544.35</v>
      </c>
      <c r="G385" s="31">
        <v>542.45000000000005</v>
      </c>
      <c r="H385" s="31">
        <v>540.04</v>
      </c>
      <c r="I385" s="31">
        <v>538.76</v>
      </c>
      <c r="J385" s="31">
        <v>537.99</v>
      </c>
      <c r="K385" s="31">
        <v>522.41999999999996</v>
      </c>
      <c r="L385" s="31">
        <v>518.23</v>
      </c>
      <c r="M385" s="31">
        <v>526.62</v>
      </c>
      <c r="N385" s="31">
        <v>535.1</v>
      </c>
      <c r="O385" s="31">
        <v>539.14</v>
      </c>
      <c r="P385" s="31">
        <v>531.83000000000004</v>
      </c>
      <c r="Q385" s="31">
        <v>534</v>
      </c>
      <c r="R385" s="31">
        <v>536.63</v>
      </c>
      <c r="S385" s="31">
        <v>530.75</v>
      </c>
      <c r="T385" s="31">
        <v>517.48</v>
      </c>
      <c r="U385" s="31">
        <v>505.75</v>
      </c>
      <c r="V385" s="31">
        <v>510.13</v>
      </c>
      <c r="W385" s="31">
        <v>512.70000000000005</v>
      </c>
      <c r="X385" s="31">
        <v>511.74</v>
      </c>
      <c r="Y385" s="31">
        <v>519.14</v>
      </c>
    </row>
    <row r="386" spans="1:25" x14ac:dyDescent="0.2">
      <c r="A386" s="29">
        <v>42792</v>
      </c>
      <c r="B386" s="31">
        <v>526.84</v>
      </c>
      <c r="C386" s="31">
        <v>544.19000000000005</v>
      </c>
      <c r="D386" s="31">
        <v>549.66999999999996</v>
      </c>
      <c r="E386" s="31">
        <v>552.12</v>
      </c>
      <c r="F386" s="31">
        <v>551.32000000000005</v>
      </c>
      <c r="G386" s="31">
        <v>549.49</v>
      </c>
      <c r="H386" s="31">
        <v>545.79999999999995</v>
      </c>
      <c r="I386" s="31">
        <v>531.79</v>
      </c>
      <c r="J386" s="31">
        <v>521.5</v>
      </c>
      <c r="K386" s="31">
        <v>536.02</v>
      </c>
      <c r="L386" s="31">
        <v>533.63</v>
      </c>
      <c r="M386" s="31">
        <v>535.84</v>
      </c>
      <c r="N386" s="31">
        <v>542.57000000000005</v>
      </c>
      <c r="O386" s="31">
        <v>527.95000000000005</v>
      </c>
      <c r="P386" s="31">
        <v>512.86</v>
      </c>
      <c r="Q386" s="31">
        <v>515.28</v>
      </c>
      <c r="R386" s="31">
        <v>517.04</v>
      </c>
      <c r="S386" s="31">
        <v>515.16</v>
      </c>
      <c r="T386" s="31">
        <v>538.9</v>
      </c>
      <c r="U386" s="31">
        <v>483.41</v>
      </c>
      <c r="V386" s="31">
        <v>483.4</v>
      </c>
      <c r="W386" s="31">
        <v>491.02</v>
      </c>
      <c r="X386" s="31">
        <v>521.26</v>
      </c>
      <c r="Y386" s="31">
        <v>522.76</v>
      </c>
    </row>
    <row r="387" spans="1:25" x14ac:dyDescent="0.2">
      <c r="A387" s="29">
        <v>42793</v>
      </c>
      <c r="B387" s="31">
        <v>556.79</v>
      </c>
      <c r="C387" s="31">
        <v>570.1</v>
      </c>
      <c r="D387" s="31">
        <v>579</v>
      </c>
      <c r="E387" s="31">
        <v>582.12</v>
      </c>
      <c r="F387" s="31">
        <v>581.62</v>
      </c>
      <c r="G387" s="31">
        <v>573.95000000000005</v>
      </c>
      <c r="H387" s="31">
        <v>551.97</v>
      </c>
      <c r="I387" s="31">
        <v>531.01</v>
      </c>
      <c r="J387" s="31">
        <v>527.48</v>
      </c>
      <c r="K387" s="31">
        <v>530.13</v>
      </c>
      <c r="L387" s="31">
        <v>534.13</v>
      </c>
      <c r="M387" s="31">
        <v>540.37</v>
      </c>
      <c r="N387" s="31">
        <v>547.09</v>
      </c>
      <c r="O387" s="31">
        <v>552.41</v>
      </c>
      <c r="P387" s="31">
        <v>559.74</v>
      </c>
      <c r="Q387" s="31">
        <v>563.09</v>
      </c>
      <c r="R387" s="31">
        <v>564.83000000000004</v>
      </c>
      <c r="S387" s="31">
        <v>558.75</v>
      </c>
      <c r="T387" s="31">
        <v>540.78</v>
      </c>
      <c r="U387" s="31">
        <v>527.79</v>
      </c>
      <c r="V387" s="31">
        <v>529.69000000000005</v>
      </c>
      <c r="W387" s="31">
        <v>534.76</v>
      </c>
      <c r="X387" s="31">
        <v>529.08000000000004</v>
      </c>
      <c r="Y387" s="31">
        <v>538.59</v>
      </c>
    </row>
    <row r="388" spans="1:25" x14ac:dyDescent="0.2">
      <c r="A388" s="29">
        <v>42794</v>
      </c>
      <c r="B388" s="31">
        <v>570.09</v>
      </c>
      <c r="C388" s="31">
        <v>575.94000000000005</v>
      </c>
      <c r="D388" s="31">
        <v>577.18000000000006</v>
      </c>
      <c r="E388" s="31">
        <v>580.37</v>
      </c>
      <c r="F388" s="31">
        <v>579.81000000000006</v>
      </c>
      <c r="G388" s="31">
        <v>577.23</v>
      </c>
      <c r="H388" s="31">
        <v>564.41999999999996</v>
      </c>
      <c r="I388" s="31">
        <v>551.82000000000005</v>
      </c>
      <c r="J388" s="31">
        <v>549.29</v>
      </c>
      <c r="K388" s="31">
        <v>544.4</v>
      </c>
      <c r="L388" s="31">
        <v>542.81000000000006</v>
      </c>
      <c r="M388" s="31">
        <v>548.22</v>
      </c>
      <c r="N388" s="31">
        <v>549.93000000000006</v>
      </c>
      <c r="O388" s="31">
        <v>556.56000000000006</v>
      </c>
      <c r="P388" s="31">
        <v>563.02</v>
      </c>
      <c r="Q388" s="31">
        <v>566.96</v>
      </c>
      <c r="R388" s="31">
        <v>567.87</v>
      </c>
      <c r="S388" s="31">
        <v>564.34</v>
      </c>
      <c r="T388" s="31">
        <v>551.22</v>
      </c>
      <c r="U388" s="31">
        <v>538.12</v>
      </c>
      <c r="V388" s="31">
        <v>539.01</v>
      </c>
      <c r="W388" s="31">
        <v>544.44000000000005</v>
      </c>
      <c r="X388" s="31">
        <v>549.88</v>
      </c>
      <c r="Y388" s="31">
        <v>556.52</v>
      </c>
    </row>
    <row r="389" spans="1:25" ht="11.25" customHeight="1" x14ac:dyDescent="0.2"/>
    <row r="390" spans="1:25" x14ac:dyDescent="0.2">
      <c r="A390" s="141" t="s">
        <v>61</v>
      </c>
      <c r="B390" s="138" t="s">
        <v>122</v>
      </c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40"/>
    </row>
    <row r="391" spans="1:25" ht="24" x14ac:dyDescent="0.2">
      <c r="A391" s="142"/>
      <c r="B391" s="54" t="s">
        <v>76</v>
      </c>
      <c r="C391" s="55" t="s">
        <v>77</v>
      </c>
      <c r="D391" s="56" t="s">
        <v>78</v>
      </c>
      <c r="E391" s="55" t="s">
        <v>79</v>
      </c>
      <c r="F391" s="55" t="s">
        <v>80</v>
      </c>
      <c r="G391" s="55" t="s">
        <v>81</v>
      </c>
      <c r="H391" s="55" t="s">
        <v>82</v>
      </c>
      <c r="I391" s="55" t="s">
        <v>83</v>
      </c>
      <c r="J391" s="55" t="s">
        <v>84</v>
      </c>
      <c r="K391" s="54" t="s">
        <v>85</v>
      </c>
      <c r="L391" s="55" t="s">
        <v>86</v>
      </c>
      <c r="M391" s="57" t="s">
        <v>87</v>
      </c>
      <c r="N391" s="54" t="s">
        <v>88</v>
      </c>
      <c r="O391" s="55" t="s">
        <v>89</v>
      </c>
      <c r="P391" s="57" t="s">
        <v>90</v>
      </c>
      <c r="Q391" s="56" t="s">
        <v>91</v>
      </c>
      <c r="R391" s="55" t="s">
        <v>92</v>
      </c>
      <c r="S391" s="56" t="s">
        <v>93</v>
      </c>
      <c r="T391" s="55" t="s">
        <v>94</v>
      </c>
      <c r="U391" s="56" t="s">
        <v>95</v>
      </c>
      <c r="V391" s="55" t="s">
        <v>96</v>
      </c>
      <c r="W391" s="56" t="s">
        <v>97</v>
      </c>
      <c r="X391" s="55" t="s">
        <v>98</v>
      </c>
      <c r="Y391" s="55" t="s">
        <v>99</v>
      </c>
    </row>
    <row r="392" spans="1:25" x14ac:dyDescent="0.2">
      <c r="A392" s="29">
        <v>42767</v>
      </c>
      <c r="B392" s="31">
        <v>681.14</v>
      </c>
      <c r="C392" s="31">
        <v>697.72</v>
      </c>
      <c r="D392" s="31">
        <v>706.91</v>
      </c>
      <c r="E392" s="31">
        <v>712.54</v>
      </c>
      <c r="F392" s="31">
        <v>710.25</v>
      </c>
      <c r="G392" s="31">
        <v>704.66</v>
      </c>
      <c r="H392" s="31">
        <v>677.71</v>
      </c>
      <c r="I392" s="31">
        <v>657.37</v>
      </c>
      <c r="J392" s="31">
        <v>645.59</v>
      </c>
      <c r="K392" s="31">
        <v>638.47</v>
      </c>
      <c r="L392" s="31">
        <v>642.93000000000006</v>
      </c>
      <c r="M392" s="31">
        <v>648.16</v>
      </c>
      <c r="N392" s="31">
        <v>630.57000000000005</v>
      </c>
      <c r="O392" s="31">
        <v>630.19000000000005</v>
      </c>
      <c r="P392" s="31">
        <v>637.49</v>
      </c>
      <c r="Q392" s="31">
        <v>640.75</v>
      </c>
      <c r="R392" s="31">
        <v>642.25</v>
      </c>
      <c r="S392" s="31">
        <v>635.77</v>
      </c>
      <c r="T392" s="31">
        <v>612.74</v>
      </c>
      <c r="U392" s="31">
        <v>605.88</v>
      </c>
      <c r="V392" s="31">
        <v>615.08000000000004</v>
      </c>
      <c r="W392" s="31">
        <v>622.57000000000005</v>
      </c>
      <c r="X392" s="31">
        <v>635.36</v>
      </c>
      <c r="Y392" s="31">
        <v>659.11</v>
      </c>
    </row>
    <row r="393" spans="1:25" x14ac:dyDescent="0.2">
      <c r="A393" s="29">
        <v>42768</v>
      </c>
      <c r="B393" s="31">
        <v>684.4</v>
      </c>
      <c r="C393" s="31">
        <v>699.28</v>
      </c>
      <c r="D393" s="31">
        <v>708.63</v>
      </c>
      <c r="E393" s="31">
        <v>713.8</v>
      </c>
      <c r="F393" s="31">
        <v>710.83</v>
      </c>
      <c r="G393" s="31">
        <v>703.25</v>
      </c>
      <c r="H393" s="31">
        <v>676.27</v>
      </c>
      <c r="I393" s="31">
        <v>648.91999999999996</v>
      </c>
      <c r="J393" s="31">
        <v>633.59</v>
      </c>
      <c r="K393" s="31">
        <v>622.95000000000005</v>
      </c>
      <c r="L393" s="31">
        <v>618.9</v>
      </c>
      <c r="M393" s="31">
        <v>623.75</v>
      </c>
      <c r="N393" s="31">
        <v>632.99</v>
      </c>
      <c r="O393" s="31">
        <v>636.97</v>
      </c>
      <c r="P393" s="31">
        <v>643.68000000000006</v>
      </c>
      <c r="Q393" s="31">
        <v>648.11</v>
      </c>
      <c r="R393" s="31">
        <v>648.35</v>
      </c>
      <c r="S393" s="31">
        <v>642.97</v>
      </c>
      <c r="T393" s="31">
        <v>618.55000000000007</v>
      </c>
      <c r="U393" s="31">
        <v>610.04</v>
      </c>
      <c r="V393" s="31">
        <v>615.88</v>
      </c>
      <c r="W393" s="31">
        <v>627.47</v>
      </c>
      <c r="X393" s="31">
        <v>637.6</v>
      </c>
      <c r="Y393" s="31">
        <v>658.59</v>
      </c>
    </row>
    <row r="394" spans="1:25" x14ac:dyDescent="0.2">
      <c r="A394" s="29">
        <v>42769</v>
      </c>
      <c r="B394" s="31">
        <v>685.86</v>
      </c>
      <c r="C394" s="31">
        <v>704.18</v>
      </c>
      <c r="D394" s="31">
        <v>713.47</v>
      </c>
      <c r="E394" s="31">
        <v>715.82</v>
      </c>
      <c r="F394" s="31">
        <v>714.38</v>
      </c>
      <c r="G394" s="31">
        <v>707.47</v>
      </c>
      <c r="H394" s="31">
        <v>681.13</v>
      </c>
      <c r="I394" s="31">
        <v>652.4</v>
      </c>
      <c r="J394" s="31">
        <v>633.48</v>
      </c>
      <c r="K394" s="31">
        <v>623.41999999999996</v>
      </c>
      <c r="L394" s="31">
        <v>622.33000000000004</v>
      </c>
      <c r="M394" s="31">
        <v>625.27</v>
      </c>
      <c r="N394" s="31">
        <v>634.74</v>
      </c>
      <c r="O394" s="31">
        <v>640.83000000000004</v>
      </c>
      <c r="P394" s="31">
        <v>651.35</v>
      </c>
      <c r="Q394" s="31">
        <v>653.80000000000007</v>
      </c>
      <c r="R394" s="31">
        <v>644.44000000000005</v>
      </c>
      <c r="S394" s="31">
        <v>638.06000000000006</v>
      </c>
      <c r="T394" s="31">
        <v>616.15</v>
      </c>
      <c r="U394" s="31">
        <v>611.44000000000005</v>
      </c>
      <c r="V394" s="31">
        <v>614.36</v>
      </c>
      <c r="W394" s="31">
        <v>621.11</v>
      </c>
      <c r="X394" s="31">
        <v>632.75</v>
      </c>
      <c r="Y394" s="31">
        <v>653.71</v>
      </c>
    </row>
    <row r="395" spans="1:25" x14ac:dyDescent="0.2">
      <c r="A395" s="29">
        <v>42770</v>
      </c>
      <c r="B395" s="31">
        <v>664.32</v>
      </c>
      <c r="C395" s="31">
        <v>678.15</v>
      </c>
      <c r="D395" s="31">
        <v>687.21</v>
      </c>
      <c r="E395" s="31">
        <v>693.42</v>
      </c>
      <c r="F395" s="31">
        <v>692.61</v>
      </c>
      <c r="G395" s="31">
        <v>688.19</v>
      </c>
      <c r="H395" s="31">
        <v>678.55</v>
      </c>
      <c r="I395" s="31">
        <v>664.42</v>
      </c>
      <c r="J395" s="31">
        <v>647.30000000000007</v>
      </c>
      <c r="K395" s="31">
        <v>626.57000000000005</v>
      </c>
      <c r="L395" s="31">
        <v>614.34</v>
      </c>
      <c r="M395" s="31">
        <v>615.66</v>
      </c>
      <c r="N395" s="31">
        <v>621.78</v>
      </c>
      <c r="O395" s="31">
        <v>629.56000000000006</v>
      </c>
      <c r="P395" s="31">
        <v>634.82000000000005</v>
      </c>
      <c r="Q395" s="31">
        <v>638.14</v>
      </c>
      <c r="R395" s="31">
        <v>637.66999999999996</v>
      </c>
      <c r="S395" s="31">
        <v>632.37</v>
      </c>
      <c r="T395" s="31">
        <v>610.53</v>
      </c>
      <c r="U395" s="31">
        <v>616.22</v>
      </c>
      <c r="V395" s="31">
        <v>626.27</v>
      </c>
      <c r="W395" s="31">
        <v>616.94000000000005</v>
      </c>
      <c r="X395" s="31">
        <v>617.91</v>
      </c>
      <c r="Y395" s="31">
        <v>642.21</v>
      </c>
    </row>
    <row r="396" spans="1:25" x14ac:dyDescent="0.2">
      <c r="A396" s="29">
        <v>42771</v>
      </c>
      <c r="B396" s="31">
        <v>662.15</v>
      </c>
      <c r="C396" s="31">
        <v>678.89</v>
      </c>
      <c r="D396" s="31">
        <v>687.45</v>
      </c>
      <c r="E396" s="31">
        <v>693.09</v>
      </c>
      <c r="F396" s="31">
        <v>691.85</v>
      </c>
      <c r="G396" s="31">
        <v>690.64</v>
      </c>
      <c r="H396" s="31">
        <v>684.56</v>
      </c>
      <c r="I396" s="31">
        <v>674.6</v>
      </c>
      <c r="J396" s="31">
        <v>660.79</v>
      </c>
      <c r="K396" s="31">
        <v>637.88</v>
      </c>
      <c r="L396" s="31">
        <v>619.31000000000006</v>
      </c>
      <c r="M396" s="31">
        <v>617.37</v>
      </c>
      <c r="N396" s="31">
        <v>624.16999999999996</v>
      </c>
      <c r="O396" s="31">
        <v>633.41999999999996</v>
      </c>
      <c r="P396" s="31">
        <v>636.86</v>
      </c>
      <c r="Q396" s="31">
        <v>641.35</v>
      </c>
      <c r="R396" s="31">
        <v>641.27</v>
      </c>
      <c r="S396" s="31">
        <v>632.86</v>
      </c>
      <c r="T396" s="31">
        <v>609.80000000000007</v>
      </c>
      <c r="U396" s="31">
        <v>603.03</v>
      </c>
      <c r="V396" s="31">
        <v>607.15</v>
      </c>
      <c r="W396" s="31">
        <v>614.85</v>
      </c>
      <c r="X396" s="31">
        <v>625.45000000000005</v>
      </c>
      <c r="Y396" s="31">
        <v>642.03</v>
      </c>
    </row>
    <row r="397" spans="1:25" x14ac:dyDescent="0.2">
      <c r="A397" s="29">
        <v>42772</v>
      </c>
      <c r="B397" s="31">
        <v>666.51</v>
      </c>
      <c r="C397" s="31">
        <v>684.29</v>
      </c>
      <c r="D397" s="31">
        <v>692.29</v>
      </c>
      <c r="E397" s="31">
        <v>696.19</v>
      </c>
      <c r="F397" s="31">
        <v>695.62</v>
      </c>
      <c r="G397" s="31">
        <v>686.27</v>
      </c>
      <c r="H397" s="31">
        <v>661.83</v>
      </c>
      <c r="I397" s="31">
        <v>630.83000000000004</v>
      </c>
      <c r="J397" s="31">
        <v>622.02</v>
      </c>
      <c r="K397" s="31">
        <v>619.22</v>
      </c>
      <c r="L397" s="31">
        <v>616.83000000000004</v>
      </c>
      <c r="M397" s="31">
        <v>616.94000000000005</v>
      </c>
      <c r="N397" s="31">
        <v>619.16</v>
      </c>
      <c r="O397" s="31">
        <v>623.52</v>
      </c>
      <c r="P397" s="31">
        <v>630.77</v>
      </c>
      <c r="Q397" s="31">
        <v>635.47</v>
      </c>
      <c r="R397" s="31">
        <v>634.9</v>
      </c>
      <c r="S397" s="31">
        <v>629.97</v>
      </c>
      <c r="T397" s="31">
        <v>618.18000000000006</v>
      </c>
      <c r="U397" s="31">
        <v>612.68000000000006</v>
      </c>
      <c r="V397" s="31">
        <v>613.88</v>
      </c>
      <c r="W397" s="31">
        <v>619.14</v>
      </c>
      <c r="X397" s="31">
        <v>630.07000000000005</v>
      </c>
      <c r="Y397" s="31">
        <v>650.82000000000005</v>
      </c>
    </row>
    <row r="398" spans="1:25" x14ac:dyDescent="0.2">
      <c r="A398" s="29">
        <v>42773</v>
      </c>
      <c r="B398" s="31">
        <v>674.1</v>
      </c>
      <c r="C398" s="31">
        <v>691.03</v>
      </c>
      <c r="D398" s="31">
        <v>700.7</v>
      </c>
      <c r="E398" s="31">
        <v>704.58</v>
      </c>
      <c r="F398" s="31">
        <v>703.12</v>
      </c>
      <c r="G398" s="31">
        <v>696.8</v>
      </c>
      <c r="H398" s="31">
        <v>670.14</v>
      </c>
      <c r="I398" s="31">
        <v>640.07000000000005</v>
      </c>
      <c r="J398" s="31">
        <v>626.63</v>
      </c>
      <c r="K398" s="31">
        <v>619.31000000000006</v>
      </c>
      <c r="L398" s="31">
        <v>618.91999999999996</v>
      </c>
      <c r="M398" s="31">
        <v>623.77</v>
      </c>
      <c r="N398" s="31">
        <v>631.95000000000005</v>
      </c>
      <c r="O398" s="31">
        <v>637.48</v>
      </c>
      <c r="P398" s="31">
        <v>642.41999999999996</v>
      </c>
      <c r="Q398" s="31">
        <v>645.09</v>
      </c>
      <c r="R398" s="31">
        <v>648.94000000000005</v>
      </c>
      <c r="S398" s="31">
        <v>641.58000000000004</v>
      </c>
      <c r="T398" s="31">
        <v>620.16</v>
      </c>
      <c r="U398" s="31">
        <v>609.99</v>
      </c>
      <c r="V398" s="31">
        <v>614.78</v>
      </c>
      <c r="W398" s="31">
        <v>623.70000000000005</v>
      </c>
      <c r="X398" s="31">
        <v>638.87</v>
      </c>
      <c r="Y398" s="31">
        <v>659.54</v>
      </c>
    </row>
    <row r="399" spans="1:25" x14ac:dyDescent="0.2">
      <c r="A399" s="29">
        <v>42774</v>
      </c>
      <c r="B399" s="31">
        <v>672.3</v>
      </c>
      <c r="C399" s="31">
        <v>689.11</v>
      </c>
      <c r="D399" s="31">
        <v>697.04</v>
      </c>
      <c r="E399" s="31">
        <v>699.79</v>
      </c>
      <c r="F399" s="31">
        <v>698.97</v>
      </c>
      <c r="G399" s="31">
        <v>691.8</v>
      </c>
      <c r="H399" s="31">
        <v>665.11</v>
      </c>
      <c r="I399" s="31">
        <v>635.51</v>
      </c>
      <c r="J399" s="31">
        <v>621.78</v>
      </c>
      <c r="K399" s="31">
        <v>616.08000000000004</v>
      </c>
      <c r="L399" s="31">
        <v>615.69000000000005</v>
      </c>
      <c r="M399" s="31">
        <v>618.93000000000006</v>
      </c>
      <c r="N399" s="31">
        <v>625.96</v>
      </c>
      <c r="O399" s="31">
        <v>629.71</v>
      </c>
      <c r="P399" s="31">
        <v>635.63</v>
      </c>
      <c r="Q399" s="31">
        <v>641.25</v>
      </c>
      <c r="R399" s="31">
        <v>642.05000000000007</v>
      </c>
      <c r="S399" s="31">
        <v>632.63</v>
      </c>
      <c r="T399" s="31">
        <v>611.06000000000006</v>
      </c>
      <c r="U399" s="31">
        <v>608.03</v>
      </c>
      <c r="V399" s="31">
        <v>606.70000000000005</v>
      </c>
      <c r="W399" s="31">
        <v>614.96</v>
      </c>
      <c r="X399" s="31">
        <v>626.91999999999996</v>
      </c>
      <c r="Y399" s="31">
        <v>648.19000000000005</v>
      </c>
    </row>
    <row r="400" spans="1:25" x14ac:dyDescent="0.2">
      <c r="A400" s="29">
        <v>42775</v>
      </c>
      <c r="B400" s="31">
        <v>638.41999999999996</v>
      </c>
      <c r="C400" s="31">
        <v>652.23</v>
      </c>
      <c r="D400" s="31">
        <v>660.25</v>
      </c>
      <c r="E400" s="31">
        <v>663.49</v>
      </c>
      <c r="F400" s="31">
        <v>665.4</v>
      </c>
      <c r="G400" s="31">
        <v>658.91</v>
      </c>
      <c r="H400" s="31">
        <v>633.01</v>
      </c>
      <c r="I400" s="31">
        <v>608.94000000000005</v>
      </c>
      <c r="J400" s="31">
        <v>608.47</v>
      </c>
      <c r="K400" s="31">
        <v>609.77</v>
      </c>
      <c r="L400" s="31">
        <v>609.08000000000004</v>
      </c>
      <c r="M400" s="31">
        <v>611.38</v>
      </c>
      <c r="N400" s="31">
        <v>610.12</v>
      </c>
      <c r="O400" s="31">
        <v>609.5</v>
      </c>
      <c r="P400" s="31">
        <v>609.88</v>
      </c>
      <c r="Q400" s="31">
        <v>614.47</v>
      </c>
      <c r="R400" s="31">
        <v>616.49</v>
      </c>
      <c r="S400" s="31">
        <v>608.31000000000006</v>
      </c>
      <c r="T400" s="31">
        <v>598.71</v>
      </c>
      <c r="U400" s="31">
        <v>596.02</v>
      </c>
      <c r="V400" s="31">
        <v>598.30000000000007</v>
      </c>
      <c r="W400" s="31">
        <v>600.57000000000005</v>
      </c>
      <c r="X400" s="31">
        <v>602.62</v>
      </c>
      <c r="Y400" s="31">
        <v>618.95000000000005</v>
      </c>
    </row>
    <row r="401" spans="1:25" x14ac:dyDescent="0.2">
      <c r="A401" s="29">
        <v>42776</v>
      </c>
      <c r="B401" s="31">
        <v>644.23</v>
      </c>
      <c r="C401" s="31">
        <v>657.37</v>
      </c>
      <c r="D401" s="31">
        <v>664.44</v>
      </c>
      <c r="E401" s="31">
        <v>667.56</v>
      </c>
      <c r="F401" s="31">
        <v>667.18</v>
      </c>
      <c r="G401" s="31">
        <v>661.12</v>
      </c>
      <c r="H401" s="31">
        <v>636.13</v>
      </c>
      <c r="I401" s="31">
        <v>622.09</v>
      </c>
      <c r="J401" s="31">
        <v>615.12</v>
      </c>
      <c r="K401" s="31">
        <v>608.77</v>
      </c>
      <c r="L401" s="31">
        <v>604.25</v>
      </c>
      <c r="M401" s="31">
        <v>608.93000000000006</v>
      </c>
      <c r="N401" s="31">
        <v>613.13</v>
      </c>
      <c r="O401" s="31">
        <v>614.49</v>
      </c>
      <c r="P401" s="31">
        <v>614.85</v>
      </c>
      <c r="Q401" s="31">
        <v>614.64</v>
      </c>
      <c r="R401" s="31">
        <v>612.64</v>
      </c>
      <c r="S401" s="31">
        <v>613.23</v>
      </c>
      <c r="T401" s="31">
        <v>606.52</v>
      </c>
      <c r="U401" s="31">
        <v>597.44000000000005</v>
      </c>
      <c r="V401" s="31">
        <v>604.02</v>
      </c>
      <c r="W401" s="31">
        <v>611.68000000000006</v>
      </c>
      <c r="X401" s="31">
        <v>612.96</v>
      </c>
      <c r="Y401" s="31">
        <v>622.55000000000007</v>
      </c>
    </row>
    <row r="402" spans="1:25" x14ac:dyDescent="0.2">
      <c r="A402" s="29">
        <v>42777</v>
      </c>
      <c r="B402" s="31">
        <v>637.72</v>
      </c>
      <c r="C402" s="31">
        <v>653.16999999999996</v>
      </c>
      <c r="D402" s="31">
        <v>660.45</v>
      </c>
      <c r="E402" s="31">
        <v>662.72</v>
      </c>
      <c r="F402" s="31">
        <v>664.94</v>
      </c>
      <c r="G402" s="31">
        <v>662.41</v>
      </c>
      <c r="H402" s="31">
        <v>651.38</v>
      </c>
      <c r="I402" s="31">
        <v>637.96</v>
      </c>
      <c r="J402" s="31">
        <v>623.91</v>
      </c>
      <c r="K402" s="31">
        <v>621.41</v>
      </c>
      <c r="L402" s="31">
        <v>618.21</v>
      </c>
      <c r="M402" s="31">
        <v>620.1</v>
      </c>
      <c r="N402" s="31">
        <v>621.27</v>
      </c>
      <c r="O402" s="31">
        <v>619.70000000000005</v>
      </c>
      <c r="P402" s="31">
        <v>620.58000000000004</v>
      </c>
      <c r="Q402" s="31">
        <v>623.68000000000006</v>
      </c>
      <c r="R402" s="31">
        <v>625.62</v>
      </c>
      <c r="S402" s="31">
        <v>618.48</v>
      </c>
      <c r="T402" s="31">
        <v>612.47</v>
      </c>
      <c r="U402" s="31">
        <v>610.26</v>
      </c>
      <c r="V402" s="31">
        <v>611.64</v>
      </c>
      <c r="W402" s="31">
        <v>613.64</v>
      </c>
      <c r="X402" s="31">
        <v>614.74</v>
      </c>
      <c r="Y402" s="31">
        <v>624.66</v>
      </c>
    </row>
    <row r="403" spans="1:25" x14ac:dyDescent="0.2">
      <c r="A403" s="29">
        <v>42778</v>
      </c>
      <c r="B403" s="31">
        <v>624.52</v>
      </c>
      <c r="C403" s="31">
        <v>639.83000000000004</v>
      </c>
      <c r="D403" s="31">
        <v>641.47</v>
      </c>
      <c r="E403" s="31">
        <v>641.97</v>
      </c>
      <c r="F403" s="31">
        <v>641.43000000000006</v>
      </c>
      <c r="G403" s="31">
        <v>638.20000000000005</v>
      </c>
      <c r="H403" s="31">
        <v>636.83000000000004</v>
      </c>
      <c r="I403" s="31">
        <v>642.02</v>
      </c>
      <c r="J403" s="31">
        <v>633.70000000000005</v>
      </c>
      <c r="K403" s="31">
        <v>617.64</v>
      </c>
      <c r="L403" s="31">
        <v>607.66</v>
      </c>
      <c r="M403" s="31">
        <v>609.48</v>
      </c>
      <c r="N403" s="31">
        <v>611.61</v>
      </c>
      <c r="O403" s="31">
        <v>636.20000000000005</v>
      </c>
      <c r="P403" s="31">
        <v>640.32000000000005</v>
      </c>
      <c r="Q403" s="31">
        <v>640.74</v>
      </c>
      <c r="R403" s="31">
        <v>639.15</v>
      </c>
      <c r="S403" s="31">
        <v>626.5</v>
      </c>
      <c r="T403" s="31">
        <v>602.91999999999996</v>
      </c>
      <c r="U403" s="31">
        <v>604.05000000000007</v>
      </c>
      <c r="V403" s="31">
        <v>601.86</v>
      </c>
      <c r="W403" s="31">
        <v>605.82000000000005</v>
      </c>
      <c r="X403" s="31">
        <v>609.07000000000005</v>
      </c>
      <c r="Y403" s="31">
        <v>632.87</v>
      </c>
    </row>
    <row r="404" spans="1:25" x14ac:dyDescent="0.2">
      <c r="A404" s="29">
        <v>42779</v>
      </c>
      <c r="B404" s="31">
        <v>652.24</v>
      </c>
      <c r="C404" s="31">
        <v>669.7</v>
      </c>
      <c r="D404" s="31">
        <v>677.26</v>
      </c>
      <c r="E404" s="31">
        <v>676.09</v>
      </c>
      <c r="F404" s="31">
        <v>675.66</v>
      </c>
      <c r="G404" s="31">
        <v>669.2</v>
      </c>
      <c r="H404" s="31">
        <v>649.29</v>
      </c>
      <c r="I404" s="31">
        <v>621.78</v>
      </c>
      <c r="J404" s="31">
        <v>610.20000000000005</v>
      </c>
      <c r="K404" s="31">
        <v>610.57000000000005</v>
      </c>
      <c r="L404" s="31">
        <v>607.33000000000004</v>
      </c>
      <c r="M404" s="31">
        <v>606.04</v>
      </c>
      <c r="N404" s="31">
        <v>609.61</v>
      </c>
      <c r="O404" s="31">
        <v>614.31000000000006</v>
      </c>
      <c r="P404" s="31">
        <v>618.73</v>
      </c>
      <c r="Q404" s="31">
        <v>623.39</v>
      </c>
      <c r="R404" s="31">
        <v>622.55000000000007</v>
      </c>
      <c r="S404" s="31">
        <v>617.65</v>
      </c>
      <c r="T404" s="31">
        <v>606.12</v>
      </c>
      <c r="U404" s="31">
        <v>612.36</v>
      </c>
      <c r="V404" s="31">
        <v>609.53</v>
      </c>
      <c r="W404" s="31">
        <v>605.41999999999996</v>
      </c>
      <c r="X404" s="31">
        <v>610.34</v>
      </c>
      <c r="Y404" s="31">
        <v>638.79</v>
      </c>
    </row>
    <row r="405" spans="1:25" x14ac:dyDescent="0.2">
      <c r="A405" s="29">
        <v>42780</v>
      </c>
      <c r="B405" s="31">
        <v>614.04</v>
      </c>
      <c r="C405" s="31">
        <v>612.69000000000005</v>
      </c>
      <c r="D405" s="31">
        <v>616.71</v>
      </c>
      <c r="E405" s="31">
        <v>618.77</v>
      </c>
      <c r="F405" s="31">
        <v>619.26</v>
      </c>
      <c r="G405" s="31">
        <v>615.14</v>
      </c>
      <c r="H405" s="31">
        <v>618.36</v>
      </c>
      <c r="I405" s="31">
        <v>623.70000000000005</v>
      </c>
      <c r="J405" s="31">
        <v>625.94000000000005</v>
      </c>
      <c r="K405" s="31">
        <v>626.39</v>
      </c>
      <c r="L405" s="31">
        <v>626.87</v>
      </c>
      <c r="M405" s="31">
        <v>623.81000000000006</v>
      </c>
      <c r="N405" s="31">
        <v>622.1</v>
      </c>
      <c r="O405" s="31">
        <v>628.29</v>
      </c>
      <c r="P405" s="31">
        <v>631.1</v>
      </c>
      <c r="Q405" s="31">
        <v>630.34</v>
      </c>
      <c r="R405" s="31">
        <v>628.9</v>
      </c>
      <c r="S405" s="31">
        <v>629.80000000000007</v>
      </c>
      <c r="T405" s="31">
        <v>627.77</v>
      </c>
      <c r="U405" s="31">
        <v>627.79</v>
      </c>
      <c r="V405" s="31">
        <v>627.80000000000007</v>
      </c>
      <c r="W405" s="31">
        <v>628.96</v>
      </c>
      <c r="X405" s="31">
        <v>628.28</v>
      </c>
      <c r="Y405" s="31">
        <v>629.16999999999996</v>
      </c>
    </row>
    <row r="406" spans="1:25" x14ac:dyDescent="0.2">
      <c r="A406" s="29">
        <v>42781</v>
      </c>
      <c r="B406" s="31">
        <v>628.08000000000004</v>
      </c>
      <c r="C406" s="31">
        <v>645.07000000000005</v>
      </c>
      <c r="D406" s="31">
        <v>651.91999999999996</v>
      </c>
      <c r="E406" s="31">
        <v>655.43</v>
      </c>
      <c r="F406" s="31">
        <v>654.6</v>
      </c>
      <c r="G406" s="31">
        <v>646.16999999999996</v>
      </c>
      <c r="H406" s="31">
        <v>628.49</v>
      </c>
      <c r="I406" s="31">
        <v>629.82000000000005</v>
      </c>
      <c r="J406" s="31">
        <v>632.78</v>
      </c>
      <c r="K406" s="31">
        <v>632.39</v>
      </c>
      <c r="L406" s="31">
        <v>632.71</v>
      </c>
      <c r="M406" s="31">
        <v>630.75</v>
      </c>
      <c r="N406" s="31">
        <v>631.29</v>
      </c>
      <c r="O406" s="31">
        <v>628.43000000000006</v>
      </c>
      <c r="P406" s="31">
        <v>628.64</v>
      </c>
      <c r="Q406" s="31">
        <v>628.79</v>
      </c>
      <c r="R406" s="31">
        <v>626.23</v>
      </c>
      <c r="S406" s="31">
        <v>628.14</v>
      </c>
      <c r="T406" s="31">
        <v>633.45000000000005</v>
      </c>
      <c r="U406" s="31">
        <v>642.71</v>
      </c>
      <c r="V406" s="31">
        <v>649.64</v>
      </c>
      <c r="W406" s="31">
        <v>651.57000000000005</v>
      </c>
      <c r="X406" s="31">
        <v>651.63</v>
      </c>
      <c r="Y406" s="31">
        <v>658.49</v>
      </c>
    </row>
    <row r="407" spans="1:25" x14ac:dyDescent="0.2">
      <c r="A407" s="29">
        <v>42782</v>
      </c>
      <c r="B407" s="31">
        <v>622.35</v>
      </c>
      <c r="C407" s="31">
        <v>627.74</v>
      </c>
      <c r="D407" s="31">
        <v>637.56000000000006</v>
      </c>
      <c r="E407" s="31">
        <v>640.52</v>
      </c>
      <c r="F407" s="31">
        <v>639.68000000000006</v>
      </c>
      <c r="G407" s="31">
        <v>633.09</v>
      </c>
      <c r="H407" s="31">
        <v>619.62</v>
      </c>
      <c r="I407" s="31">
        <v>630.72</v>
      </c>
      <c r="J407" s="31">
        <v>638.19000000000005</v>
      </c>
      <c r="K407" s="31">
        <v>638.51</v>
      </c>
      <c r="L407" s="31">
        <v>635.79</v>
      </c>
      <c r="M407" s="31">
        <v>634.21</v>
      </c>
      <c r="N407" s="31">
        <v>632.28</v>
      </c>
      <c r="O407" s="31">
        <v>632.15</v>
      </c>
      <c r="P407" s="31">
        <v>633.35</v>
      </c>
      <c r="Q407" s="31">
        <v>632.43000000000006</v>
      </c>
      <c r="R407" s="31">
        <v>631.29</v>
      </c>
      <c r="S407" s="31">
        <v>631.26</v>
      </c>
      <c r="T407" s="31">
        <v>629.15</v>
      </c>
      <c r="U407" s="31">
        <v>630.65</v>
      </c>
      <c r="V407" s="31">
        <v>632.48</v>
      </c>
      <c r="W407" s="31">
        <v>632.43000000000006</v>
      </c>
      <c r="X407" s="31">
        <v>631.96</v>
      </c>
      <c r="Y407" s="31">
        <v>632.86</v>
      </c>
    </row>
    <row r="408" spans="1:25" x14ac:dyDescent="0.2">
      <c r="A408" s="29">
        <v>42783</v>
      </c>
      <c r="B408" s="31">
        <v>639.19000000000005</v>
      </c>
      <c r="C408" s="31">
        <v>659.69</v>
      </c>
      <c r="D408" s="31">
        <v>665.76</v>
      </c>
      <c r="E408" s="31">
        <v>670.63</v>
      </c>
      <c r="F408" s="31">
        <v>668.55</v>
      </c>
      <c r="G408" s="31">
        <v>658.34</v>
      </c>
      <c r="H408" s="31">
        <v>636.96</v>
      </c>
      <c r="I408" s="31">
        <v>636.95000000000005</v>
      </c>
      <c r="J408" s="31">
        <v>637.20000000000005</v>
      </c>
      <c r="K408" s="31">
        <v>638.69000000000005</v>
      </c>
      <c r="L408" s="31">
        <v>636.41999999999996</v>
      </c>
      <c r="M408" s="31">
        <v>633.5</v>
      </c>
      <c r="N408" s="31">
        <v>631.06000000000006</v>
      </c>
      <c r="O408" s="31">
        <v>630.95000000000005</v>
      </c>
      <c r="P408" s="31">
        <v>625.34</v>
      </c>
      <c r="Q408" s="31">
        <v>625.53</v>
      </c>
      <c r="R408" s="31">
        <v>624.13</v>
      </c>
      <c r="S408" s="31">
        <v>622.99</v>
      </c>
      <c r="T408" s="31">
        <v>620.61</v>
      </c>
      <c r="U408" s="31">
        <v>620.55000000000007</v>
      </c>
      <c r="V408" s="31">
        <v>620.73</v>
      </c>
      <c r="W408" s="31">
        <v>595.13</v>
      </c>
      <c r="X408" s="31">
        <v>576.15</v>
      </c>
      <c r="Y408" s="31">
        <v>593.57000000000005</v>
      </c>
    </row>
    <row r="409" spans="1:25" x14ac:dyDescent="0.2">
      <c r="A409" s="29">
        <v>42784</v>
      </c>
      <c r="B409" s="31">
        <v>634.83000000000004</v>
      </c>
      <c r="C409" s="31">
        <v>637.19000000000005</v>
      </c>
      <c r="D409" s="31">
        <v>651.99</v>
      </c>
      <c r="E409" s="31">
        <v>656.38</v>
      </c>
      <c r="F409" s="31">
        <v>655.11</v>
      </c>
      <c r="G409" s="31">
        <v>649.36</v>
      </c>
      <c r="H409" s="31">
        <v>628.19000000000005</v>
      </c>
      <c r="I409" s="31">
        <v>618.5</v>
      </c>
      <c r="J409" s="31">
        <v>593.12</v>
      </c>
      <c r="K409" s="31">
        <v>591.5</v>
      </c>
      <c r="L409" s="31">
        <v>593.45000000000005</v>
      </c>
      <c r="M409" s="31">
        <v>594.57000000000005</v>
      </c>
      <c r="N409" s="31">
        <v>592.31000000000006</v>
      </c>
      <c r="O409" s="31">
        <v>592.12</v>
      </c>
      <c r="P409" s="31">
        <v>592.61</v>
      </c>
      <c r="Q409" s="31">
        <v>591.06000000000006</v>
      </c>
      <c r="R409" s="31">
        <v>580.1</v>
      </c>
      <c r="S409" s="31">
        <v>592.39</v>
      </c>
      <c r="T409" s="31">
        <v>590.46</v>
      </c>
      <c r="U409" s="31">
        <v>589.98</v>
      </c>
      <c r="V409" s="31">
        <v>591.55000000000007</v>
      </c>
      <c r="W409" s="31">
        <v>593.48</v>
      </c>
      <c r="X409" s="31">
        <v>591.31000000000006</v>
      </c>
      <c r="Y409" s="31">
        <v>597.03</v>
      </c>
    </row>
    <row r="410" spans="1:25" x14ac:dyDescent="0.2">
      <c r="A410" s="29">
        <v>42785</v>
      </c>
      <c r="B410" s="31">
        <v>604.68000000000006</v>
      </c>
      <c r="C410" s="31">
        <v>623.51</v>
      </c>
      <c r="D410" s="31">
        <v>631.56000000000006</v>
      </c>
      <c r="E410" s="31">
        <v>636.12</v>
      </c>
      <c r="F410" s="31">
        <v>632.99</v>
      </c>
      <c r="G410" s="31">
        <v>632.55000000000007</v>
      </c>
      <c r="H410" s="31">
        <v>626.43000000000006</v>
      </c>
      <c r="I410" s="31">
        <v>616.98</v>
      </c>
      <c r="J410" s="31">
        <v>610.89</v>
      </c>
      <c r="K410" s="31">
        <v>594.43000000000006</v>
      </c>
      <c r="L410" s="31">
        <v>590.49</v>
      </c>
      <c r="M410" s="31">
        <v>591.94000000000005</v>
      </c>
      <c r="N410" s="31">
        <v>602.38</v>
      </c>
      <c r="O410" s="31">
        <v>613.93000000000006</v>
      </c>
      <c r="P410" s="31">
        <v>617.24</v>
      </c>
      <c r="Q410" s="31">
        <v>618.99</v>
      </c>
      <c r="R410" s="31">
        <v>614.66999999999996</v>
      </c>
      <c r="S410" s="31">
        <v>605.04</v>
      </c>
      <c r="T410" s="31">
        <v>591.65</v>
      </c>
      <c r="U410" s="31">
        <v>596.88</v>
      </c>
      <c r="V410" s="31">
        <v>593.70000000000005</v>
      </c>
      <c r="W410" s="31">
        <v>591.31000000000006</v>
      </c>
      <c r="X410" s="31">
        <v>600.05000000000007</v>
      </c>
      <c r="Y410" s="31">
        <v>616.96</v>
      </c>
    </row>
    <row r="411" spans="1:25" x14ac:dyDescent="0.2">
      <c r="A411" s="29">
        <v>42786</v>
      </c>
      <c r="B411" s="31">
        <v>621.35</v>
      </c>
      <c r="C411" s="31">
        <v>629.20000000000005</v>
      </c>
      <c r="D411" s="31">
        <v>634.30000000000007</v>
      </c>
      <c r="E411" s="31">
        <v>635.98</v>
      </c>
      <c r="F411" s="31">
        <v>636.20000000000005</v>
      </c>
      <c r="G411" s="31">
        <v>633.91</v>
      </c>
      <c r="H411" s="31">
        <v>623.27</v>
      </c>
      <c r="I411" s="31">
        <v>630.73</v>
      </c>
      <c r="J411" s="31">
        <v>619.91999999999996</v>
      </c>
      <c r="K411" s="31">
        <v>605.28</v>
      </c>
      <c r="L411" s="31">
        <v>603.43000000000006</v>
      </c>
      <c r="M411" s="31">
        <v>602.57000000000005</v>
      </c>
      <c r="N411" s="31">
        <v>599.13</v>
      </c>
      <c r="O411" s="31">
        <v>608.38</v>
      </c>
      <c r="P411" s="31">
        <v>620.38</v>
      </c>
      <c r="Q411" s="31">
        <v>619.77</v>
      </c>
      <c r="R411" s="31">
        <v>619.95000000000005</v>
      </c>
      <c r="S411" s="31">
        <v>606.25</v>
      </c>
      <c r="T411" s="31">
        <v>597.04</v>
      </c>
      <c r="U411" s="31">
        <v>599.98</v>
      </c>
      <c r="V411" s="31">
        <v>597.28</v>
      </c>
      <c r="W411" s="31">
        <v>597.44000000000005</v>
      </c>
      <c r="X411" s="31">
        <v>608.16</v>
      </c>
      <c r="Y411" s="31">
        <v>618.11</v>
      </c>
    </row>
    <row r="412" spans="1:25" x14ac:dyDescent="0.2">
      <c r="A412" s="29">
        <v>42787</v>
      </c>
      <c r="B412" s="31">
        <v>627.09</v>
      </c>
      <c r="C412" s="31">
        <v>645.48</v>
      </c>
      <c r="D412" s="31">
        <v>645.24</v>
      </c>
      <c r="E412" s="31">
        <v>644.11</v>
      </c>
      <c r="F412" s="31">
        <v>643.77</v>
      </c>
      <c r="G412" s="31">
        <v>645.62</v>
      </c>
      <c r="H412" s="31">
        <v>625.34</v>
      </c>
      <c r="I412" s="31">
        <v>601.16999999999996</v>
      </c>
      <c r="J412" s="31">
        <v>587.79</v>
      </c>
      <c r="K412" s="31">
        <v>580.62</v>
      </c>
      <c r="L412" s="31">
        <v>578.14</v>
      </c>
      <c r="M412" s="31">
        <v>583.37</v>
      </c>
      <c r="N412" s="31">
        <v>594.47</v>
      </c>
      <c r="O412" s="31">
        <v>614.15</v>
      </c>
      <c r="P412" s="31">
        <v>625.27</v>
      </c>
      <c r="Q412" s="31">
        <v>628.78</v>
      </c>
      <c r="R412" s="31">
        <v>628.07000000000005</v>
      </c>
      <c r="S412" s="31">
        <v>629.63</v>
      </c>
      <c r="T412" s="31">
        <v>600.88</v>
      </c>
      <c r="U412" s="31">
        <v>590.43000000000006</v>
      </c>
      <c r="V412" s="31">
        <v>596.33000000000004</v>
      </c>
      <c r="W412" s="31">
        <v>602.80000000000007</v>
      </c>
      <c r="X412" s="31">
        <v>618.94000000000005</v>
      </c>
      <c r="Y412" s="31">
        <v>636.53</v>
      </c>
    </row>
    <row r="413" spans="1:25" x14ac:dyDescent="0.2">
      <c r="A413" s="29">
        <v>42788</v>
      </c>
      <c r="B413" s="31">
        <v>628.37</v>
      </c>
      <c r="C413" s="31">
        <v>636.96</v>
      </c>
      <c r="D413" s="31">
        <v>640.37</v>
      </c>
      <c r="E413" s="31">
        <v>642.53</v>
      </c>
      <c r="F413" s="31">
        <v>641.21</v>
      </c>
      <c r="G413" s="31">
        <v>634.39</v>
      </c>
      <c r="H413" s="31">
        <v>619.73</v>
      </c>
      <c r="I413" s="31">
        <v>595.33000000000004</v>
      </c>
      <c r="J413" s="31">
        <v>584.30000000000007</v>
      </c>
      <c r="K413" s="31">
        <v>577.41</v>
      </c>
      <c r="L413" s="31">
        <v>579.32000000000005</v>
      </c>
      <c r="M413" s="31">
        <v>587.11</v>
      </c>
      <c r="N413" s="31">
        <v>607.70000000000005</v>
      </c>
      <c r="O413" s="31">
        <v>605.16</v>
      </c>
      <c r="P413" s="31">
        <v>616.72</v>
      </c>
      <c r="Q413" s="31">
        <v>615.76</v>
      </c>
      <c r="R413" s="31">
        <v>619.45000000000005</v>
      </c>
      <c r="S413" s="31">
        <v>622.35</v>
      </c>
      <c r="T413" s="31">
        <v>613.93000000000006</v>
      </c>
      <c r="U413" s="31">
        <v>595.03</v>
      </c>
      <c r="V413" s="31">
        <v>596.65</v>
      </c>
      <c r="W413" s="31">
        <v>611.43000000000006</v>
      </c>
      <c r="X413" s="31">
        <v>628.94000000000005</v>
      </c>
      <c r="Y413" s="31">
        <v>632.75</v>
      </c>
    </row>
    <row r="414" spans="1:25" x14ac:dyDescent="0.2">
      <c r="A414" s="29">
        <v>42789</v>
      </c>
      <c r="B414" s="31">
        <v>607.87</v>
      </c>
      <c r="C414" s="31">
        <v>627.57000000000005</v>
      </c>
      <c r="D414" s="31">
        <v>637.11</v>
      </c>
      <c r="E414" s="31">
        <v>639.30000000000007</v>
      </c>
      <c r="F414" s="31">
        <v>638.83000000000004</v>
      </c>
      <c r="G414" s="31">
        <v>636.23</v>
      </c>
      <c r="H414" s="31">
        <v>640.52</v>
      </c>
      <c r="I414" s="31">
        <v>611.09</v>
      </c>
      <c r="J414" s="31">
        <v>617.25</v>
      </c>
      <c r="K414" s="31">
        <v>605.49</v>
      </c>
      <c r="L414" s="31">
        <v>572.93000000000006</v>
      </c>
      <c r="M414" s="31">
        <v>584.94000000000005</v>
      </c>
      <c r="N414" s="31">
        <v>625.20000000000005</v>
      </c>
      <c r="O414" s="31">
        <v>621.25</v>
      </c>
      <c r="P414" s="31">
        <v>616.80000000000007</v>
      </c>
      <c r="Q414" s="31">
        <v>614.16999999999996</v>
      </c>
      <c r="R414" s="31">
        <v>613.89</v>
      </c>
      <c r="S414" s="31">
        <v>617.62</v>
      </c>
      <c r="T414" s="31">
        <v>597.11</v>
      </c>
      <c r="U414" s="31">
        <v>570.62</v>
      </c>
      <c r="V414" s="31">
        <v>569.52</v>
      </c>
      <c r="W414" s="31">
        <v>576.72</v>
      </c>
      <c r="X414" s="31">
        <v>602.48</v>
      </c>
      <c r="Y414" s="31">
        <v>616.11</v>
      </c>
    </row>
    <row r="415" spans="1:25" x14ac:dyDescent="0.2">
      <c r="A415" s="29">
        <v>42790</v>
      </c>
      <c r="B415" s="31">
        <v>609.09</v>
      </c>
      <c r="C415" s="31">
        <v>621.83000000000004</v>
      </c>
      <c r="D415" s="31">
        <v>631.03</v>
      </c>
      <c r="E415" s="31">
        <v>636.45000000000005</v>
      </c>
      <c r="F415" s="31">
        <v>639.86</v>
      </c>
      <c r="G415" s="31">
        <v>636.78</v>
      </c>
      <c r="H415" s="31">
        <v>622.78</v>
      </c>
      <c r="I415" s="31">
        <v>607.94000000000005</v>
      </c>
      <c r="J415" s="31">
        <v>601.41</v>
      </c>
      <c r="K415" s="31">
        <v>582.80000000000007</v>
      </c>
      <c r="L415" s="31">
        <v>599.21</v>
      </c>
      <c r="M415" s="31">
        <v>584.70000000000005</v>
      </c>
      <c r="N415" s="31">
        <v>571.85</v>
      </c>
      <c r="O415" s="31">
        <v>575.80000000000007</v>
      </c>
      <c r="P415" s="31">
        <v>601.41999999999996</v>
      </c>
      <c r="Q415" s="31">
        <v>600.11</v>
      </c>
      <c r="R415" s="31">
        <v>599.71</v>
      </c>
      <c r="S415" s="31">
        <v>594.91999999999996</v>
      </c>
      <c r="T415" s="31">
        <v>593.97</v>
      </c>
      <c r="U415" s="31">
        <v>588.39</v>
      </c>
      <c r="V415" s="31">
        <v>584.4</v>
      </c>
      <c r="W415" s="31">
        <v>574.82000000000005</v>
      </c>
      <c r="X415" s="31">
        <v>571.04</v>
      </c>
      <c r="Y415" s="31">
        <v>599.6</v>
      </c>
    </row>
    <row r="416" spans="1:25" x14ac:dyDescent="0.2">
      <c r="A416" s="29">
        <v>42791</v>
      </c>
      <c r="B416" s="31">
        <v>609.4</v>
      </c>
      <c r="C416" s="31">
        <v>619.56000000000006</v>
      </c>
      <c r="D416" s="31">
        <v>624.85</v>
      </c>
      <c r="E416" s="31">
        <v>629.15</v>
      </c>
      <c r="F416" s="31">
        <v>628.1</v>
      </c>
      <c r="G416" s="31">
        <v>625.91</v>
      </c>
      <c r="H416" s="31">
        <v>623.13</v>
      </c>
      <c r="I416" s="31">
        <v>621.65</v>
      </c>
      <c r="J416" s="31">
        <v>620.76</v>
      </c>
      <c r="K416" s="31">
        <v>602.79</v>
      </c>
      <c r="L416" s="31">
        <v>597.96</v>
      </c>
      <c r="M416" s="31">
        <v>607.64</v>
      </c>
      <c r="N416" s="31">
        <v>617.41999999999996</v>
      </c>
      <c r="O416" s="31">
        <v>622.08000000000004</v>
      </c>
      <c r="P416" s="31">
        <v>613.65</v>
      </c>
      <c r="Q416" s="31">
        <v>616.16</v>
      </c>
      <c r="R416" s="31">
        <v>619.18000000000006</v>
      </c>
      <c r="S416" s="31">
        <v>612.41</v>
      </c>
      <c r="T416" s="31">
        <v>597.09</v>
      </c>
      <c r="U416" s="31">
        <v>583.56000000000006</v>
      </c>
      <c r="V416" s="31">
        <v>588.61</v>
      </c>
      <c r="W416" s="31">
        <v>591.58000000000004</v>
      </c>
      <c r="X416" s="31">
        <v>590.47</v>
      </c>
      <c r="Y416" s="31">
        <v>599.01</v>
      </c>
    </row>
    <row r="417" spans="1:25" x14ac:dyDescent="0.2">
      <c r="A417" s="29">
        <v>42792</v>
      </c>
      <c r="B417" s="31">
        <v>607.89</v>
      </c>
      <c r="C417" s="31">
        <v>627.91</v>
      </c>
      <c r="D417" s="31">
        <v>634.24</v>
      </c>
      <c r="E417" s="31">
        <v>637.06000000000006</v>
      </c>
      <c r="F417" s="31">
        <v>636.14</v>
      </c>
      <c r="G417" s="31">
        <v>634.03</v>
      </c>
      <c r="H417" s="31">
        <v>629.77</v>
      </c>
      <c r="I417" s="31">
        <v>613.61</v>
      </c>
      <c r="J417" s="31">
        <v>601.74</v>
      </c>
      <c r="K417" s="31">
        <v>618.49</v>
      </c>
      <c r="L417" s="31">
        <v>615.72</v>
      </c>
      <c r="M417" s="31">
        <v>618.28</v>
      </c>
      <c r="N417" s="31">
        <v>626.04</v>
      </c>
      <c r="O417" s="31">
        <v>609.16999999999996</v>
      </c>
      <c r="P417" s="31">
        <v>591.76</v>
      </c>
      <c r="Q417" s="31">
        <v>594.55000000000007</v>
      </c>
      <c r="R417" s="31">
        <v>596.59</v>
      </c>
      <c r="S417" s="31">
        <v>594.41</v>
      </c>
      <c r="T417" s="31">
        <v>621.80000000000007</v>
      </c>
      <c r="U417" s="31">
        <v>557.78</v>
      </c>
      <c r="V417" s="31">
        <v>557.77</v>
      </c>
      <c r="W417" s="31">
        <v>566.56000000000006</v>
      </c>
      <c r="X417" s="31">
        <v>601.46</v>
      </c>
      <c r="Y417" s="31">
        <v>603.18000000000006</v>
      </c>
    </row>
    <row r="418" spans="1:25" x14ac:dyDescent="0.2">
      <c r="A418" s="29">
        <v>42793</v>
      </c>
      <c r="B418" s="31">
        <v>642.45000000000005</v>
      </c>
      <c r="C418" s="31">
        <v>657.81</v>
      </c>
      <c r="D418" s="31">
        <v>668.08</v>
      </c>
      <c r="E418" s="31">
        <v>671.68</v>
      </c>
      <c r="F418" s="31">
        <v>671.1</v>
      </c>
      <c r="G418" s="31">
        <v>662.25</v>
      </c>
      <c r="H418" s="31">
        <v>636.89</v>
      </c>
      <c r="I418" s="31">
        <v>612.71</v>
      </c>
      <c r="J418" s="31">
        <v>608.63</v>
      </c>
      <c r="K418" s="31">
        <v>611.68000000000006</v>
      </c>
      <c r="L418" s="31">
        <v>616.31000000000006</v>
      </c>
      <c r="M418" s="31">
        <v>623.51</v>
      </c>
      <c r="N418" s="31">
        <v>631.25</v>
      </c>
      <c r="O418" s="31">
        <v>637.4</v>
      </c>
      <c r="P418" s="31">
        <v>645.86</v>
      </c>
      <c r="Q418" s="31">
        <v>649.71</v>
      </c>
      <c r="R418" s="31">
        <v>651.73</v>
      </c>
      <c r="S418" s="31">
        <v>644.72</v>
      </c>
      <c r="T418" s="31">
        <v>623.98</v>
      </c>
      <c r="U418" s="31">
        <v>608.99</v>
      </c>
      <c r="V418" s="31">
        <v>611.18000000000006</v>
      </c>
      <c r="W418" s="31">
        <v>617.03</v>
      </c>
      <c r="X418" s="31">
        <v>610.47</v>
      </c>
      <c r="Y418" s="31">
        <v>621.45000000000005</v>
      </c>
    </row>
    <row r="419" spans="1:25" x14ac:dyDescent="0.2">
      <c r="A419" s="29">
        <v>42794</v>
      </c>
      <c r="B419" s="31">
        <v>657.79</v>
      </c>
      <c r="C419" s="31">
        <v>664.54</v>
      </c>
      <c r="D419" s="31">
        <v>665.98</v>
      </c>
      <c r="E419" s="31">
        <v>669.66</v>
      </c>
      <c r="F419" s="31">
        <v>669.01</v>
      </c>
      <c r="G419" s="31">
        <v>666.03</v>
      </c>
      <c r="H419" s="31">
        <v>651.25</v>
      </c>
      <c r="I419" s="31">
        <v>636.72</v>
      </c>
      <c r="J419" s="31">
        <v>633.80000000000007</v>
      </c>
      <c r="K419" s="31">
        <v>628.16</v>
      </c>
      <c r="L419" s="31">
        <v>626.32000000000005</v>
      </c>
      <c r="M419" s="31">
        <v>632.56000000000006</v>
      </c>
      <c r="N419" s="31">
        <v>634.53</v>
      </c>
      <c r="O419" s="31">
        <v>642.19000000000005</v>
      </c>
      <c r="P419" s="31">
        <v>649.64</v>
      </c>
      <c r="Q419" s="31">
        <v>654.19000000000005</v>
      </c>
      <c r="R419" s="31">
        <v>655.24</v>
      </c>
      <c r="S419" s="31">
        <v>651.16</v>
      </c>
      <c r="T419" s="31">
        <v>636.02</v>
      </c>
      <c r="U419" s="31">
        <v>620.91</v>
      </c>
      <c r="V419" s="31">
        <v>621.93000000000006</v>
      </c>
      <c r="W419" s="31">
        <v>628.20000000000005</v>
      </c>
      <c r="X419" s="31">
        <v>634.48</v>
      </c>
      <c r="Y419" s="31">
        <v>642.14</v>
      </c>
    </row>
    <row r="420" spans="1:25" ht="11.25" customHeight="1" x14ac:dyDescent="0.2"/>
    <row r="421" spans="1:25" x14ac:dyDescent="0.2">
      <c r="A421" s="27" t="s">
        <v>64</v>
      </c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</row>
    <row r="422" spans="1:25" ht="12" thickBot="1" x14ac:dyDescent="0.25">
      <c r="A422" s="1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25" ht="12" thickBot="1" x14ac:dyDescent="0.25">
      <c r="A423" s="168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70"/>
      <c r="M423" s="171" t="s">
        <v>65</v>
      </c>
      <c r="N423" s="172"/>
      <c r="O423" s="173"/>
    </row>
    <row r="424" spans="1:25" ht="12" thickBot="1" x14ac:dyDescent="0.25">
      <c r="A424" s="174" t="s">
        <v>66</v>
      </c>
      <c r="B424" s="175"/>
      <c r="C424" s="175"/>
      <c r="D424" s="175"/>
      <c r="E424" s="175"/>
      <c r="F424" s="175"/>
      <c r="G424" s="175"/>
      <c r="H424" s="175"/>
      <c r="I424" s="175"/>
      <c r="J424" s="175"/>
      <c r="K424" s="175"/>
      <c r="L424" s="176"/>
      <c r="M424" s="177">
        <v>566587.16</v>
      </c>
      <c r="N424" s="178"/>
      <c r="O424" s="179"/>
    </row>
    <row r="425" spans="1:25" x14ac:dyDescent="0.2">
      <c r="A425" s="180" t="s">
        <v>67</v>
      </c>
      <c r="B425" s="181"/>
      <c r="C425" s="181"/>
      <c r="D425" s="181"/>
      <c r="E425" s="181"/>
      <c r="F425" s="181"/>
      <c r="G425" s="181"/>
      <c r="H425" s="181"/>
      <c r="I425" s="181"/>
      <c r="J425" s="181"/>
      <c r="K425" s="181"/>
      <c r="L425" s="182"/>
      <c r="M425" s="183">
        <v>434004.17541515001</v>
      </c>
      <c r="N425" s="184"/>
      <c r="O425" s="185"/>
    </row>
    <row r="426" spans="1:25" ht="12" thickBot="1" x14ac:dyDescent="0.25">
      <c r="A426" s="186" t="s">
        <v>9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8"/>
      <c r="M426" s="189">
        <v>132582.98000000001</v>
      </c>
      <c r="N426" s="190"/>
      <c r="O426" s="191"/>
    </row>
    <row r="427" spans="1:25" ht="12" thickBot="1" x14ac:dyDescent="0.25">
      <c r="A427" s="192" t="s">
        <v>113</v>
      </c>
      <c r="B427" s="193"/>
      <c r="C427" s="193"/>
      <c r="D427" s="193"/>
      <c r="E427" s="193"/>
      <c r="F427" s="193"/>
      <c r="G427" s="193"/>
      <c r="H427" s="193"/>
      <c r="I427" s="193"/>
      <c r="J427" s="193"/>
      <c r="K427" s="193"/>
      <c r="L427" s="194"/>
      <c r="M427" s="195">
        <v>0</v>
      </c>
      <c r="N427" s="196"/>
      <c r="O427" s="197"/>
    </row>
    <row r="430" spans="1:25" ht="24" customHeight="1" x14ac:dyDescent="0.2">
      <c r="A430" s="132" t="s">
        <v>138</v>
      </c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</row>
    <row r="431" spans="1:25" ht="24" customHeight="1" x14ac:dyDescent="0.2">
      <c r="A431" s="124" t="s">
        <v>72</v>
      </c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</row>
    <row r="432" spans="1:25" ht="24" customHeight="1" x14ac:dyDescent="0.2">
      <c r="A432" s="124" t="s">
        <v>73</v>
      </c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</row>
    <row r="433" spans="1:25" ht="24" customHeight="1" x14ac:dyDescent="0.2">
      <c r="A433" s="124" t="s">
        <v>74</v>
      </c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</row>
    <row r="434" spans="1:25" ht="24" customHeight="1" x14ac:dyDescent="0.2">
      <c r="A434" s="124" t="s">
        <v>104</v>
      </c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</row>
    <row r="435" spans="1:25" ht="24" customHeight="1" x14ac:dyDescent="0.2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 spans="1:25" ht="13.5" customHeight="1" x14ac:dyDescent="0.2">
      <c r="A436" s="159" t="s">
        <v>68</v>
      </c>
      <c r="B436" s="159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</row>
    <row r="437" spans="1:25" ht="13.5" x14ac:dyDescent="0.2">
      <c r="B437" s="198"/>
      <c r="C437" s="198"/>
      <c r="D437" s="198"/>
      <c r="E437" s="198"/>
      <c r="F437" s="198"/>
      <c r="G437" s="198"/>
      <c r="H437" s="198"/>
      <c r="I437" s="198"/>
      <c r="J437" s="198"/>
      <c r="K437" s="198"/>
      <c r="L437" s="198"/>
      <c r="M437" s="198"/>
      <c r="N437" s="198"/>
      <c r="O437" s="198"/>
      <c r="P437" s="198"/>
      <c r="Q437" s="198"/>
      <c r="R437" s="198"/>
      <c r="S437" s="198"/>
      <c r="T437" s="198"/>
      <c r="U437" s="198"/>
      <c r="V437" s="198"/>
      <c r="W437" s="198"/>
      <c r="X437" s="198"/>
      <c r="Y437" s="198"/>
    </row>
    <row r="438" spans="1:25" s="34" customFormat="1" ht="13.5" customHeight="1" x14ac:dyDescent="0.25">
      <c r="A438" s="199" t="s">
        <v>61</v>
      </c>
      <c r="B438" s="156" t="s">
        <v>62</v>
      </c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2"/>
    </row>
    <row r="439" spans="1:25" s="34" customFormat="1" ht="15.75" customHeight="1" x14ac:dyDescent="0.25">
      <c r="A439" s="200"/>
      <c r="B439" s="59" t="s">
        <v>76</v>
      </c>
      <c r="C439" s="60" t="s">
        <v>77</v>
      </c>
      <c r="D439" s="61" t="s">
        <v>78</v>
      </c>
      <c r="E439" s="60" t="s">
        <v>79</v>
      </c>
      <c r="F439" s="60" t="s">
        <v>80</v>
      </c>
      <c r="G439" s="60" t="s">
        <v>81</v>
      </c>
      <c r="H439" s="60" t="s">
        <v>82</v>
      </c>
      <c r="I439" s="60" t="s">
        <v>83</v>
      </c>
      <c r="J439" s="60" t="s">
        <v>84</v>
      </c>
      <c r="K439" s="59" t="s">
        <v>85</v>
      </c>
      <c r="L439" s="60" t="s">
        <v>86</v>
      </c>
      <c r="M439" s="62" t="s">
        <v>87</v>
      </c>
      <c r="N439" s="59" t="s">
        <v>88</v>
      </c>
      <c r="O439" s="60" t="s">
        <v>89</v>
      </c>
      <c r="P439" s="62" t="s">
        <v>90</v>
      </c>
      <c r="Q439" s="61" t="s">
        <v>91</v>
      </c>
      <c r="R439" s="60" t="s">
        <v>92</v>
      </c>
      <c r="S439" s="61" t="s">
        <v>93</v>
      </c>
      <c r="T439" s="60" t="s">
        <v>94</v>
      </c>
      <c r="U439" s="61" t="s">
        <v>95</v>
      </c>
      <c r="V439" s="60" t="s">
        <v>96</v>
      </c>
      <c r="W439" s="61" t="s">
        <v>97</v>
      </c>
      <c r="X439" s="60" t="s">
        <v>98</v>
      </c>
      <c r="Y439" s="60" t="s">
        <v>99</v>
      </c>
    </row>
    <row r="440" spans="1:25" x14ac:dyDescent="0.2">
      <c r="A440" s="29">
        <v>42767</v>
      </c>
      <c r="B440" s="47">
        <v>1347.1200000000001</v>
      </c>
      <c r="C440" s="47">
        <v>1382.8700000000001</v>
      </c>
      <c r="D440" s="47">
        <v>1402.75</v>
      </c>
      <c r="E440" s="47">
        <v>1414.86</v>
      </c>
      <c r="F440" s="47">
        <v>1409.75</v>
      </c>
      <c r="G440" s="47">
        <v>1397.82</v>
      </c>
      <c r="H440" s="47">
        <v>1339.8</v>
      </c>
      <c r="I440" s="47">
        <v>1296.1300000000001</v>
      </c>
      <c r="J440" s="47">
        <v>1270.71</v>
      </c>
      <c r="K440" s="47">
        <v>1255.73</v>
      </c>
      <c r="L440" s="47">
        <v>1265.6500000000001</v>
      </c>
      <c r="M440" s="47">
        <v>1277.03</v>
      </c>
      <c r="N440" s="47">
        <v>1237.8900000000001</v>
      </c>
      <c r="O440" s="47">
        <v>1236.8600000000001</v>
      </c>
      <c r="P440" s="47">
        <v>1252.74</v>
      </c>
      <c r="Q440" s="47">
        <v>1259.77</v>
      </c>
      <c r="R440" s="47">
        <v>1263.04</v>
      </c>
      <c r="S440" s="47">
        <v>1248.96</v>
      </c>
      <c r="T440" s="47">
        <v>1198.8900000000001</v>
      </c>
      <c r="U440" s="47">
        <v>1183.98</v>
      </c>
      <c r="V440" s="47">
        <v>1204.06</v>
      </c>
      <c r="W440" s="47">
        <v>1220.1600000000001</v>
      </c>
      <c r="X440" s="47">
        <v>1247.98</v>
      </c>
      <c r="Y440" s="47">
        <v>1299.67</v>
      </c>
    </row>
    <row r="441" spans="1:25" x14ac:dyDescent="0.2">
      <c r="A441" s="29">
        <v>42768</v>
      </c>
      <c r="B441" s="47">
        <v>1354.06</v>
      </c>
      <c r="C441" s="47">
        <v>1386.06</v>
      </c>
      <c r="D441" s="47">
        <v>1406.14</v>
      </c>
      <c r="E441" s="47">
        <v>1417.31</v>
      </c>
      <c r="F441" s="47">
        <v>1410.84</v>
      </c>
      <c r="G441" s="47">
        <v>1394.6200000000001</v>
      </c>
      <c r="H441" s="47">
        <v>1336.48</v>
      </c>
      <c r="I441" s="47">
        <v>1277.3900000000001</v>
      </c>
      <c r="J441" s="47">
        <v>1244.1500000000001</v>
      </c>
      <c r="K441" s="47">
        <v>1221.3600000000001</v>
      </c>
      <c r="L441" s="47">
        <v>1206.45</v>
      </c>
      <c r="M441" s="47">
        <v>1216.6000000000001</v>
      </c>
      <c r="N441" s="47">
        <v>1236.31</v>
      </c>
      <c r="O441" s="47">
        <v>1244.8700000000001</v>
      </c>
      <c r="P441" s="47">
        <v>1259.2</v>
      </c>
      <c r="Q441" s="47">
        <v>1268.6500000000001</v>
      </c>
      <c r="R441" s="47">
        <v>1269.1300000000001</v>
      </c>
      <c r="S441" s="47">
        <v>1257.57</v>
      </c>
      <c r="T441" s="47">
        <v>1205.3500000000001</v>
      </c>
      <c r="U441" s="47">
        <v>1187.1400000000001</v>
      </c>
      <c r="V441" s="47">
        <v>1199.74</v>
      </c>
      <c r="W441" s="47">
        <v>1224.69</v>
      </c>
      <c r="X441" s="47">
        <v>1246.26</v>
      </c>
      <c r="Y441" s="47">
        <v>1291.19</v>
      </c>
    </row>
    <row r="442" spans="1:25" x14ac:dyDescent="0.2">
      <c r="A442" s="29">
        <v>42769</v>
      </c>
      <c r="B442" s="47">
        <v>1348.92</v>
      </c>
      <c r="C442" s="47">
        <v>1387.77</v>
      </c>
      <c r="D442" s="47">
        <v>1407.28</v>
      </c>
      <c r="E442" s="47">
        <v>1412.11</v>
      </c>
      <c r="F442" s="47">
        <v>1409.06</v>
      </c>
      <c r="G442" s="47">
        <v>1394.69</v>
      </c>
      <c r="H442" s="47">
        <v>1339.0900000000001</v>
      </c>
      <c r="I442" s="47">
        <v>1278.03</v>
      </c>
      <c r="J442" s="47">
        <v>1237.47</v>
      </c>
      <c r="K442" s="47">
        <v>1216.28</v>
      </c>
      <c r="L442" s="47">
        <v>1213.95</v>
      </c>
      <c r="M442" s="47">
        <v>1220.1100000000001</v>
      </c>
      <c r="N442" s="47">
        <v>1240.43</v>
      </c>
      <c r="O442" s="47">
        <v>1253.58</v>
      </c>
      <c r="P442" s="47">
        <v>1276.3400000000001</v>
      </c>
      <c r="Q442" s="47">
        <v>1281.47</v>
      </c>
      <c r="R442" s="47">
        <v>1260.9100000000001</v>
      </c>
      <c r="S442" s="47">
        <v>1247.21</v>
      </c>
      <c r="T442" s="47">
        <v>1200.43</v>
      </c>
      <c r="U442" s="47">
        <v>1190.54</v>
      </c>
      <c r="V442" s="47">
        <v>1196.72</v>
      </c>
      <c r="W442" s="47">
        <v>1210.9100000000001</v>
      </c>
      <c r="X442" s="47">
        <v>1235.73</v>
      </c>
      <c r="Y442" s="47">
        <v>1280.56</v>
      </c>
    </row>
    <row r="443" spans="1:25" x14ac:dyDescent="0.2">
      <c r="A443" s="29">
        <v>42770</v>
      </c>
      <c r="B443" s="47">
        <v>1302.19</v>
      </c>
      <c r="C443" s="47">
        <v>1331.33</v>
      </c>
      <c r="D443" s="47">
        <v>1350.26</v>
      </c>
      <c r="E443" s="47">
        <v>1363.3700000000001</v>
      </c>
      <c r="F443" s="47">
        <v>1361.51</v>
      </c>
      <c r="G443" s="47">
        <v>1352.22</v>
      </c>
      <c r="H443" s="47">
        <v>1331.89</v>
      </c>
      <c r="I443" s="47">
        <v>1301.8700000000001</v>
      </c>
      <c r="J443" s="47">
        <v>1265.79</v>
      </c>
      <c r="K443" s="47">
        <v>1222.22</v>
      </c>
      <c r="L443" s="47">
        <v>1196.03</v>
      </c>
      <c r="M443" s="47">
        <v>1198.8500000000001</v>
      </c>
      <c r="N443" s="47">
        <v>1211.8800000000001</v>
      </c>
      <c r="O443" s="47">
        <v>1228.47</v>
      </c>
      <c r="P443" s="47">
        <v>1239.6000000000001</v>
      </c>
      <c r="Q443" s="47">
        <v>1246.6600000000001</v>
      </c>
      <c r="R443" s="47">
        <v>1245.5900000000001</v>
      </c>
      <c r="S443" s="47">
        <v>1234.4000000000001</v>
      </c>
      <c r="T443" s="47">
        <v>1187.5900000000001</v>
      </c>
      <c r="U443" s="47">
        <v>1200.28</v>
      </c>
      <c r="V443" s="47">
        <v>1221.99</v>
      </c>
      <c r="W443" s="47">
        <v>1201</v>
      </c>
      <c r="X443" s="47">
        <v>1202.6300000000001</v>
      </c>
      <c r="Y443" s="47">
        <v>1254.99</v>
      </c>
    </row>
    <row r="444" spans="1:25" x14ac:dyDescent="0.2">
      <c r="A444" s="29">
        <v>42771</v>
      </c>
      <c r="B444" s="47">
        <v>1297.04</v>
      </c>
      <c r="C444" s="47">
        <v>1332.49</v>
      </c>
      <c r="D444" s="47">
        <v>1350.34</v>
      </c>
      <c r="E444" s="47">
        <v>1362.29</v>
      </c>
      <c r="F444" s="47">
        <v>1359.44</v>
      </c>
      <c r="G444" s="47">
        <v>1356.95</v>
      </c>
      <c r="H444" s="47">
        <v>1344.21</v>
      </c>
      <c r="I444" s="47">
        <v>1323.08</v>
      </c>
      <c r="J444" s="47">
        <v>1294.21</v>
      </c>
      <c r="K444" s="47">
        <v>1246.2</v>
      </c>
      <c r="L444" s="47">
        <v>1206.53</v>
      </c>
      <c r="M444" s="47">
        <v>1202.3800000000001</v>
      </c>
      <c r="N444" s="47">
        <v>1216.93</v>
      </c>
      <c r="O444" s="47">
        <v>1236.8700000000001</v>
      </c>
      <c r="P444" s="47">
        <v>1244.01</v>
      </c>
      <c r="Q444" s="47">
        <v>1253.48</v>
      </c>
      <c r="R444" s="47">
        <v>1253.27</v>
      </c>
      <c r="S444" s="47">
        <v>1235.3800000000001</v>
      </c>
      <c r="T444" s="47">
        <v>1186.02</v>
      </c>
      <c r="U444" s="47">
        <v>1171.6200000000001</v>
      </c>
      <c r="V444" s="47">
        <v>1180.42</v>
      </c>
      <c r="W444" s="47">
        <v>1196.8</v>
      </c>
      <c r="X444" s="47">
        <v>1219.32</v>
      </c>
      <c r="Y444" s="47">
        <v>1254.74</v>
      </c>
    </row>
    <row r="445" spans="1:25" x14ac:dyDescent="0.2">
      <c r="A445" s="29">
        <v>42772</v>
      </c>
      <c r="B445" s="47">
        <v>1307.19</v>
      </c>
      <c r="C445" s="47">
        <v>1344.92</v>
      </c>
      <c r="D445" s="47">
        <v>1361.67</v>
      </c>
      <c r="E445" s="47">
        <v>1369.88</v>
      </c>
      <c r="F445" s="47">
        <v>1368.55</v>
      </c>
      <c r="G445" s="47">
        <v>1348.81</v>
      </c>
      <c r="H445" s="47">
        <v>1297.2</v>
      </c>
      <c r="I445" s="47">
        <v>1231.2</v>
      </c>
      <c r="J445" s="47">
        <v>1212.6000000000001</v>
      </c>
      <c r="K445" s="47">
        <v>1207.18</v>
      </c>
      <c r="L445" s="47">
        <v>1201.8800000000001</v>
      </c>
      <c r="M445" s="47">
        <v>1201.79</v>
      </c>
      <c r="N445" s="47">
        <v>1206.29</v>
      </c>
      <c r="O445" s="47">
        <v>1215.4100000000001</v>
      </c>
      <c r="P445" s="47">
        <v>1230.94</v>
      </c>
      <c r="Q445" s="47">
        <v>1241.06</v>
      </c>
      <c r="R445" s="47">
        <v>1239.79</v>
      </c>
      <c r="S445" s="47">
        <v>1229.23</v>
      </c>
      <c r="T445" s="47">
        <v>1204.54</v>
      </c>
      <c r="U445" s="47">
        <v>1193.0900000000001</v>
      </c>
      <c r="V445" s="47">
        <v>1195.51</v>
      </c>
      <c r="W445" s="47">
        <v>1206.44</v>
      </c>
      <c r="X445" s="47">
        <v>1229.81</v>
      </c>
      <c r="Y445" s="47">
        <v>1274.1600000000001</v>
      </c>
    </row>
    <row r="446" spans="1:25" x14ac:dyDescent="0.2">
      <c r="A446" s="29">
        <v>42773</v>
      </c>
      <c r="B446" s="47">
        <v>1323.25</v>
      </c>
      <c r="C446" s="47">
        <v>1359.1</v>
      </c>
      <c r="D446" s="47">
        <v>1379.44</v>
      </c>
      <c r="E446" s="47">
        <v>1387.58</v>
      </c>
      <c r="F446" s="47">
        <v>1384.45</v>
      </c>
      <c r="G446" s="47">
        <v>1371.3700000000001</v>
      </c>
      <c r="H446" s="47">
        <v>1315.04</v>
      </c>
      <c r="I446" s="47">
        <v>1251.0900000000001</v>
      </c>
      <c r="J446" s="47">
        <v>1222.3600000000001</v>
      </c>
      <c r="K446" s="47">
        <v>1206.98</v>
      </c>
      <c r="L446" s="47">
        <v>1200.27</v>
      </c>
      <c r="M446" s="47">
        <v>1210.3500000000001</v>
      </c>
      <c r="N446" s="47">
        <v>1227.44</v>
      </c>
      <c r="O446" s="47">
        <v>1238.95</v>
      </c>
      <c r="P446" s="47">
        <v>1249.1500000000001</v>
      </c>
      <c r="Q446" s="47">
        <v>1254.68</v>
      </c>
      <c r="R446" s="47">
        <v>1263.1000000000001</v>
      </c>
      <c r="S446" s="47">
        <v>1247.7</v>
      </c>
      <c r="T446" s="47">
        <v>1202.58</v>
      </c>
      <c r="U446" s="47">
        <v>1181.28</v>
      </c>
      <c r="V446" s="47">
        <v>1191.3600000000001</v>
      </c>
      <c r="W446" s="47">
        <v>1210.0900000000001</v>
      </c>
      <c r="X446" s="47">
        <v>1242.1600000000001</v>
      </c>
      <c r="Y446" s="47">
        <v>1285.6500000000001</v>
      </c>
    </row>
    <row r="447" spans="1:25" x14ac:dyDescent="0.2">
      <c r="A447" s="29">
        <v>42774</v>
      </c>
      <c r="B447" s="47">
        <v>1312.1200000000001</v>
      </c>
      <c r="C447" s="47">
        <v>1347.1000000000001</v>
      </c>
      <c r="D447" s="47">
        <v>1363.32</v>
      </c>
      <c r="E447" s="47">
        <v>1368.8700000000001</v>
      </c>
      <c r="F447" s="47">
        <v>1367.15</v>
      </c>
      <c r="G447" s="47">
        <v>1352.53</v>
      </c>
      <c r="H447" s="47">
        <v>1297.07</v>
      </c>
      <c r="I447" s="47">
        <v>1235.08</v>
      </c>
      <c r="J447" s="47">
        <v>1206.1000000000001</v>
      </c>
      <c r="K447" s="47">
        <v>1194.48</v>
      </c>
      <c r="L447" s="47">
        <v>1193.58</v>
      </c>
      <c r="M447" s="47">
        <v>1200.1200000000001</v>
      </c>
      <c r="N447" s="47">
        <v>1214.74</v>
      </c>
      <c r="O447" s="47">
        <v>1222.4100000000001</v>
      </c>
      <c r="P447" s="47">
        <v>1234.74</v>
      </c>
      <c r="Q447" s="47">
        <v>1246.68</v>
      </c>
      <c r="R447" s="47">
        <v>1248.5</v>
      </c>
      <c r="S447" s="47">
        <v>1228.6400000000001</v>
      </c>
      <c r="T447" s="47">
        <v>1183.2</v>
      </c>
      <c r="U447" s="47">
        <v>1177.33</v>
      </c>
      <c r="V447" s="47">
        <v>1174.1100000000001</v>
      </c>
      <c r="W447" s="47">
        <v>1191.44</v>
      </c>
      <c r="X447" s="47">
        <v>1216.58</v>
      </c>
      <c r="Y447" s="47">
        <v>1261.44</v>
      </c>
    </row>
    <row r="448" spans="1:25" x14ac:dyDescent="0.2">
      <c r="A448" s="29">
        <v>42775</v>
      </c>
      <c r="B448" s="47">
        <v>1238.71</v>
      </c>
      <c r="C448" s="47">
        <v>1267.3700000000001</v>
      </c>
      <c r="D448" s="47">
        <v>1283.9100000000001</v>
      </c>
      <c r="E448" s="47">
        <v>1290.6100000000001</v>
      </c>
      <c r="F448" s="47">
        <v>1294.78</v>
      </c>
      <c r="G448" s="47">
        <v>1281.57</v>
      </c>
      <c r="H448" s="47">
        <v>1227.68</v>
      </c>
      <c r="I448" s="47">
        <v>1177.48</v>
      </c>
      <c r="J448" s="47">
        <v>1177.29</v>
      </c>
      <c r="K448" s="47">
        <v>1180.93</v>
      </c>
      <c r="L448" s="47">
        <v>1179.3600000000001</v>
      </c>
      <c r="M448" s="47">
        <v>1183.95</v>
      </c>
      <c r="N448" s="47">
        <v>1180.6000000000001</v>
      </c>
      <c r="O448" s="47">
        <v>1178.8700000000001</v>
      </c>
      <c r="P448" s="47">
        <v>1179.29</v>
      </c>
      <c r="Q448" s="47">
        <v>1189</v>
      </c>
      <c r="R448" s="47">
        <v>1193.3</v>
      </c>
      <c r="S448" s="47">
        <v>1175.8600000000001</v>
      </c>
      <c r="T448" s="47">
        <v>1156.4000000000001</v>
      </c>
      <c r="U448" s="47">
        <v>1151.22</v>
      </c>
      <c r="V448" s="47">
        <v>1155.8700000000001</v>
      </c>
      <c r="W448" s="47">
        <v>1160.3600000000001</v>
      </c>
      <c r="X448" s="47">
        <v>1164.1200000000001</v>
      </c>
      <c r="Y448" s="47">
        <v>1198.3900000000001</v>
      </c>
    </row>
    <row r="449" spans="1:25" x14ac:dyDescent="0.2">
      <c r="A449" s="29">
        <v>42776</v>
      </c>
      <c r="B449" s="47">
        <v>1251.05</v>
      </c>
      <c r="C449" s="47">
        <v>1278.2</v>
      </c>
      <c r="D449" s="47">
        <v>1292.6100000000001</v>
      </c>
      <c r="E449" s="47">
        <v>1299.05</v>
      </c>
      <c r="F449" s="47">
        <v>1298.3</v>
      </c>
      <c r="G449" s="47">
        <v>1286</v>
      </c>
      <c r="H449" s="47">
        <v>1234.17</v>
      </c>
      <c r="I449" s="47">
        <v>1205.81</v>
      </c>
      <c r="J449" s="47">
        <v>1191.5</v>
      </c>
      <c r="K449" s="47">
        <v>1178.5</v>
      </c>
      <c r="L449" s="47">
        <v>1168.6100000000001</v>
      </c>
      <c r="M449" s="47">
        <v>1178.3500000000001</v>
      </c>
      <c r="N449" s="47">
        <v>1186.8900000000001</v>
      </c>
      <c r="O449" s="47">
        <v>1189.44</v>
      </c>
      <c r="P449" s="47">
        <v>1189.82</v>
      </c>
      <c r="Q449" s="47">
        <v>1189.0900000000001</v>
      </c>
      <c r="R449" s="47">
        <v>1184.6500000000001</v>
      </c>
      <c r="S449" s="47">
        <v>1186.3</v>
      </c>
      <c r="T449" s="47">
        <v>1173.17</v>
      </c>
      <c r="U449" s="47">
        <v>1154.04</v>
      </c>
      <c r="V449" s="47">
        <v>1168.06</v>
      </c>
      <c r="W449" s="47">
        <v>1184.27</v>
      </c>
      <c r="X449" s="47">
        <v>1186.33</v>
      </c>
      <c r="Y449" s="47">
        <v>1205.8600000000001</v>
      </c>
    </row>
    <row r="450" spans="1:25" x14ac:dyDescent="0.2">
      <c r="A450" s="29">
        <v>42777</v>
      </c>
      <c r="B450" s="47">
        <v>1236.3800000000001</v>
      </c>
      <c r="C450" s="47">
        <v>1268.29</v>
      </c>
      <c r="D450" s="47">
        <v>1283.23</v>
      </c>
      <c r="E450" s="47">
        <v>1287.6300000000001</v>
      </c>
      <c r="F450" s="47">
        <v>1292.24</v>
      </c>
      <c r="G450" s="47">
        <v>1287.22</v>
      </c>
      <c r="H450" s="47">
        <v>1264.31</v>
      </c>
      <c r="I450" s="47">
        <v>1236.51</v>
      </c>
      <c r="J450" s="47">
        <v>1207.8600000000001</v>
      </c>
      <c r="K450" s="47">
        <v>1204.6300000000001</v>
      </c>
      <c r="L450" s="47">
        <v>1198.1300000000001</v>
      </c>
      <c r="M450" s="47">
        <v>1201.96</v>
      </c>
      <c r="N450" s="47">
        <v>1203.76</v>
      </c>
      <c r="O450" s="47">
        <v>1199.6500000000001</v>
      </c>
      <c r="P450" s="47">
        <v>1201.01</v>
      </c>
      <c r="Q450" s="47">
        <v>1207.4100000000001</v>
      </c>
      <c r="R450" s="47">
        <v>1211.58</v>
      </c>
      <c r="S450" s="47">
        <v>1196.54</v>
      </c>
      <c r="T450" s="47">
        <v>1184.97</v>
      </c>
      <c r="U450" s="47">
        <v>1181.03</v>
      </c>
      <c r="V450" s="47">
        <v>1183.72</v>
      </c>
      <c r="W450" s="47">
        <v>1187.23</v>
      </c>
      <c r="X450" s="47">
        <v>1188.94</v>
      </c>
      <c r="Y450" s="47">
        <v>1209.53</v>
      </c>
    </row>
    <row r="451" spans="1:25" x14ac:dyDescent="0.2">
      <c r="A451" s="29">
        <v>42778</v>
      </c>
      <c r="B451" s="47">
        <v>1207.5</v>
      </c>
      <c r="C451" s="47">
        <v>1239.32</v>
      </c>
      <c r="D451" s="47">
        <v>1242.08</v>
      </c>
      <c r="E451" s="47">
        <v>1242.6600000000001</v>
      </c>
      <c r="F451" s="47">
        <v>1241.3400000000001</v>
      </c>
      <c r="G451" s="47">
        <v>1234.5900000000001</v>
      </c>
      <c r="H451" s="47">
        <v>1232.3</v>
      </c>
      <c r="I451" s="47">
        <v>1244.48</v>
      </c>
      <c r="J451" s="47">
        <v>1228.1500000000001</v>
      </c>
      <c r="K451" s="47">
        <v>1195.74</v>
      </c>
      <c r="L451" s="47">
        <v>1174.97</v>
      </c>
      <c r="M451" s="47">
        <v>1178.9100000000001</v>
      </c>
      <c r="N451" s="47">
        <v>1182.8500000000001</v>
      </c>
      <c r="O451" s="47">
        <v>1235.56</v>
      </c>
      <c r="P451" s="47">
        <v>1243.8400000000001</v>
      </c>
      <c r="Q451" s="47">
        <v>1244.4000000000001</v>
      </c>
      <c r="R451" s="47">
        <v>1240.92</v>
      </c>
      <c r="S451" s="47">
        <v>1213.97</v>
      </c>
      <c r="T451" s="47">
        <v>1164.26</v>
      </c>
      <c r="U451" s="47">
        <v>1167.75</v>
      </c>
      <c r="V451" s="47">
        <v>1162.6500000000001</v>
      </c>
      <c r="W451" s="47">
        <v>1170.4000000000001</v>
      </c>
      <c r="X451" s="47">
        <v>1176.81</v>
      </c>
      <c r="Y451" s="47">
        <v>1227.3400000000001</v>
      </c>
    </row>
    <row r="452" spans="1:25" x14ac:dyDescent="0.2">
      <c r="A452" s="29">
        <v>42779</v>
      </c>
      <c r="B452" s="47">
        <v>1267.27</v>
      </c>
      <c r="C452" s="47">
        <v>1303.53</v>
      </c>
      <c r="D452" s="47">
        <v>1319.06</v>
      </c>
      <c r="E452" s="47">
        <v>1316.23</v>
      </c>
      <c r="F452" s="47">
        <v>1315.48</v>
      </c>
      <c r="G452" s="47">
        <v>1302.22</v>
      </c>
      <c r="H452" s="47">
        <v>1261.55</v>
      </c>
      <c r="I452" s="47">
        <v>1204.21</v>
      </c>
      <c r="J452" s="47">
        <v>1180.02</v>
      </c>
      <c r="K452" s="47">
        <v>1181.79</v>
      </c>
      <c r="L452" s="47">
        <v>1174.49</v>
      </c>
      <c r="M452" s="47">
        <v>1171.3400000000001</v>
      </c>
      <c r="N452" s="47">
        <v>1178.3900000000001</v>
      </c>
      <c r="O452" s="47">
        <v>1188.33</v>
      </c>
      <c r="P452" s="47">
        <v>1197.52</v>
      </c>
      <c r="Q452" s="47">
        <v>1207.29</v>
      </c>
      <c r="R452" s="47">
        <v>1205.42</v>
      </c>
      <c r="S452" s="47">
        <v>1195.26</v>
      </c>
      <c r="T452" s="47">
        <v>1171.6600000000001</v>
      </c>
      <c r="U452" s="47">
        <v>1186.1200000000001</v>
      </c>
      <c r="V452" s="47">
        <v>1179.6300000000001</v>
      </c>
      <c r="W452" s="47">
        <v>1169.94</v>
      </c>
      <c r="X452" s="47">
        <v>1179.77</v>
      </c>
      <c r="Y452" s="47">
        <v>1240.22</v>
      </c>
    </row>
    <row r="453" spans="1:25" x14ac:dyDescent="0.2">
      <c r="A453" s="29">
        <v>42780</v>
      </c>
      <c r="B453" s="47">
        <v>1185.4100000000001</v>
      </c>
      <c r="C453" s="47">
        <v>1181.25</v>
      </c>
      <c r="D453" s="47">
        <v>1189.18</v>
      </c>
      <c r="E453" s="47">
        <v>1193.32</v>
      </c>
      <c r="F453" s="47">
        <v>1194.3500000000001</v>
      </c>
      <c r="G453" s="47">
        <v>1186.1300000000001</v>
      </c>
      <c r="H453" s="47">
        <v>1195.2</v>
      </c>
      <c r="I453" s="47">
        <v>1208.8800000000001</v>
      </c>
      <c r="J453" s="47">
        <v>1214.69</v>
      </c>
      <c r="K453" s="47">
        <v>1216.6500000000001</v>
      </c>
      <c r="L453" s="47">
        <v>1217.46</v>
      </c>
      <c r="M453" s="47">
        <v>1210.43</v>
      </c>
      <c r="N453" s="47">
        <v>1206</v>
      </c>
      <c r="O453" s="47">
        <v>1219.19</v>
      </c>
      <c r="P453" s="47">
        <v>1224.8700000000001</v>
      </c>
      <c r="Q453" s="47">
        <v>1222.8600000000001</v>
      </c>
      <c r="R453" s="47">
        <v>1219.68</v>
      </c>
      <c r="S453" s="47">
        <v>1222.1200000000001</v>
      </c>
      <c r="T453" s="47">
        <v>1219.17</v>
      </c>
      <c r="U453" s="47">
        <v>1220.1500000000001</v>
      </c>
      <c r="V453" s="47">
        <v>1219.82</v>
      </c>
      <c r="W453" s="47">
        <v>1221.6100000000001</v>
      </c>
      <c r="X453" s="47">
        <v>1219.2</v>
      </c>
      <c r="Y453" s="47">
        <v>1219.8700000000001</v>
      </c>
    </row>
    <row r="454" spans="1:25" x14ac:dyDescent="0.2">
      <c r="A454" s="29">
        <v>42781</v>
      </c>
      <c r="B454" s="47">
        <v>1214.74</v>
      </c>
      <c r="C454" s="47">
        <v>1249.99</v>
      </c>
      <c r="D454" s="47">
        <v>1264.07</v>
      </c>
      <c r="E454" s="47">
        <v>1271.32</v>
      </c>
      <c r="F454" s="47">
        <v>1269.5</v>
      </c>
      <c r="G454" s="47">
        <v>1252</v>
      </c>
      <c r="H454" s="47">
        <v>1216.08</v>
      </c>
      <c r="I454" s="47">
        <v>1221.31</v>
      </c>
      <c r="J454" s="47">
        <v>1228.79</v>
      </c>
      <c r="K454" s="47">
        <v>1228.8800000000001</v>
      </c>
      <c r="L454" s="47">
        <v>1229.47</v>
      </c>
      <c r="M454" s="47">
        <v>1224.77</v>
      </c>
      <c r="N454" s="47">
        <v>1225.3</v>
      </c>
      <c r="O454" s="47">
        <v>1218.7</v>
      </c>
      <c r="P454" s="47">
        <v>1218.57</v>
      </c>
      <c r="Q454" s="47">
        <v>1218.6400000000001</v>
      </c>
      <c r="R454" s="47">
        <v>1213.1400000000001</v>
      </c>
      <c r="S454" s="47">
        <v>1217.79</v>
      </c>
      <c r="T454" s="47">
        <v>1230.8</v>
      </c>
      <c r="U454" s="47">
        <v>1251.8</v>
      </c>
      <c r="V454" s="47">
        <v>1266.5900000000001</v>
      </c>
      <c r="W454" s="47">
        <v>1270.18</v>
      </c>
      <c r="X454" s="47">
        <v>1269.3700000000001</v>
      </c>
      <c r="Y454" s="47">
        <v>1282.8700000000001</v>
      </c>
    </row>
    <row r="455" spans="1:25" x14ac:dyDescent="0.2">
      <c r="A455" s="29">
        <v>42782</v>
      </c>
      <c r="B455" s="47">
        <v>1201.3800000000001</v>
      </c>
      <c r="C455" s="47">
        <v>1211.5900000000001</v>
      </c>
      <c r="D455" s="47">
        <v>1231.98</v>
      </c>
      <c r="E455" s="47">
        <v>1237.93</v>
      </c>
      <c r="F455" s="47">
        <v>1236.1200000000001</v>
      </c>
      <c r="G455" s="47">
        <v>1222.7</v>
      </c>
      <c r="H455" s="47">
        <v>1196.02</v>
      </c>
      <c r="I455" s="47">
        <v>1222.54</v>
      </c>
      <c r="J455" s="47">
        <v>1239.7</v>
      </c>
      <c r="K455" s="47">
        <v>1241.29</v>
      </c>
      <c r="L455" s="47">
        <v>1235.08</v>
      </c>
      <c r="M455" s="47">
        <v>1231.0900000000001</v>
      </c>
      <c r="N455" s="47">
        <v>1226.3600000000001</v>
      </c>
      <c r="O455" s="47">
        <v>1225.8900000000001</v>
      </c>
      <c r="P455" s="47">
        <v>1228.17</v>
      </c>
      <c r="Q455" s="47">
        <v>1225.75</v>
      </c>
      <c r="R455" s="47">
        <v>1223.32</v>
      </c>
      <c r="S455" s="47">
        <v>1223.69</v>
      </c>
      <c r="T455" s="47">
        <v>1220.44</v>
      </c>
      <c r="U455" s="47">
        <v>1224.96</v>
      </c>
      <c r="V455" s="47">
        <v>1228.6300000000001</v>
      </c>
      <c r="W455" s="47">
        <v>1227.9100000000001</v>
      </c>
      <c r="X455" s="47">
        <v>1225.75</v>
      </c>
      <c r="Y455" s="47">
        <v>1226.1200000000001</v>
      </c>
    </row>
    <row r="456" spans="1:25" x14ac:dyDescent="0.2">
      <c r="A456" s="29">
        <v>42783</v>
      </c>
      <c r="B456" s="47">
        <v>1237.79</v>
      </c>
      <c r="C456" s="47">
        <v>1280.4100000000001</v>
      </c>
      <c r="D456" s="47">
        <v>1292.6100000000001</v>
      </c>
      <c r="E456" s="47">
        <v>1302.51</v>
      </c>
      <c r="F456" s="47">
        <v>1298.02</v>
      </c>
      <c r="G456" s="47">
        <v>1276.78</v>
      </c>
      <c r="H456" s="47">
        <v>1233.1600000000001</v>
      </c>
      <c r="I456" s="47">
        <v>1235.73</v>
      </c>
      <c r="J456" s="47">
        <v>1237.19</v>
      </c>
      <c r="K456" s="47">
        <v>1241.6500000000001</v>
      </c>
      <c r="L456" s="47">
        <v>1236.53</v>
      </c>
      <c r="M456" s="47">
        <v>1229.72</v>
      </c>
      <c r="N456" s="47">
        <v>1223.68</v>
      </c>
      <c r="O456" s="47">
        <v>1223</v>
      </c>
      <c r="P456" s="47">
        <v>1210.44</v>
      </c>
      <c r="Q456" s="47">
        <v>1210.6100000000001</v>
      </c>
      <c r="R456" s="47">
        <v>1207.6300000000001</v>
      </c>
      <c r="S456" s="47">
        <v>1205.54</v>
      </c>
      <c r="T456" s="47">
        <v>1201.79</v>
      </c>
      <c r="U456" s="47">
        <v>1203.08</v>
      </c>
      <c r="V456" s="47">
        <v>1203.31</v>
      </c>
      <c r="W456" s="47">
        <v>1153.05</v>
      </c>
      <c r="X456" s="47">
        <v>1110.98</v>
      </c>
      <c r="Y456" s="47">
        <v>1147.8600000000001</v>
      </c>
    </row>
    <row r="457" spans="1:25" x14ac:dyDescent="0.2">
      <c r="A457" s="29">
        <v>42784</v>
      </c>
      <c r="B457" s="47">
        <v>1236.6200000000001</v>
      </c>
      <c r="C457" s="47">
        <v>1240.6500000000001</v>
      </c>
      <c r="D457" s="47">
        <v>1272.24</v>
      </c>
      <c r="E457" s="47">
        <v>1281.44</v>
      </c>
      <c r="F457" s="47">
        <v>1278.68</v>
      </c>
      <c r="G457" s="47">
        <v>1266.6400000000001</v>
      </c>
      <c r="H457" s="47">
        <v>1221.26</v>
      </c>
      <c r="I457" s="47">
        <v>1200.97</v>
      </c>
      <c r="J457" s="47">
        <v>1146.92</v>
      </c>
      <c r="K457" s="47">
        <v>1145.08</v>
      </c>
      <c r="L457" s="47">
        <v>1149.5900000000001</v>
      </c>
      <c r="M457" s="47">
        <v>1151.78</v>
      </c>
      <c r="N457" s="47">
        <v>1146.3500000000001</v>
      </c>
      <c r="O457" s="47">
        <v>1145.67</v>
      </c>
      <c r="P457" s="47">
        <v>1146.4000000000001</v>
      </c>
      <c r="Q457" s="47">
        <v>1142.83</v>
      </c>
      <c r="R457" s="47">
        <v>1118.9000000000001</v>
      </c>
      <c r="S457" s="47">
        <v>1146.06</v>
      </c>
      <c r="T457" s="47">
        <v>1142.8</v>
      </c>
      <c r="U457" s="47">
        <v>1142.44</v>
      </c>
      <c r="V457" s="47">
        <v>1145.69</v>
      </c>
      <c r="W457" s="47">
        <v>1149.17</v>
      </c>
      <c r="X457" s="47">
        <v>1143.8600000000001</v>
      </c>
      <c r="Y457" s="47">
        <v>1155.53</v>
      </c>
    </row>
    <row r="458" spans="1:25" x14ac:dyDescent="0.2">
      <c r="A458" s="29">
        <v>42785</v>
      </c>
      <c r="B458" s="47">
        <v>1171.18</v>
      </c>
      <c r="C458" s="47">
        <v>1211.27</v>
      </c>
      <c r="D458" s="47">
        <v>1228.1600000000001</v>
      </c>
      <c r="E458" s="47">
        <v>1237.69</v>
      </c>
      <c r="F458" s="47">
        <v>1230.78</v>
      </c>
      <c r="G458" s="47">
        <v>1229.99</v>
      </c>
      <c r="H458" s="47">
        <v>1217.22</v>
      </c>
      <c r="I458" s="47">
        <v>1197.17</v>
      </c>
      <c r="J458" s="47">
        <v>1185.0900000000001</v>
      </c>
      <c r="K458" s="47">
        <v>1151.17</v>
      </c>
      <c r="L458" s="47">
        <v>1143.1500000000001</v>
      </c>
      <c r="M458" s="47">
        <v>1146.33</v>
      </c>
      <c r="N458" s="47">
        <v>1168.8</v>
      </c>
      <c r="O458" s="47">
        <v>1193.67</v>
      </c>
      <c r="P458" s="47">
        <v>1200.5</v>
      </c>
      <c r="Q458" s="47">
        <v>1204.1300000000001</v>
      </c>
      <c r="R458" s="47">
        <v>1194.71</v>
      </c>
      <c r="S458" s="47">
        <v>1174.1000000000001</v>
      </c>
      <c r="T458" s="47">
        <v>1145.7</v>
      </c>
      <c r="U458" s="47">
        <v>1157.8500000000001</v>
      </c>
      <c r="V458" s="47">
        <v>1150.69</v>
      </c>
      <c r="W458" s="47">
        <v>1144.54</v>
      </c>
      <c r="X458" s="47">
        <v>1163.05</v>
      </c>
      <c r="Y458" s="47">
        <v>1199.04</v>
      </c>
    </row>
    <row r="459" spans="1:25" x14ac:dyDescent="0.2">
      <c r="A459" s="29">
        <v>42786</v>
      </c>
      <c r="B459" s="47">
        <v>1207.3900000000001</v>
      </c>
      <c r="C459" s="47">
        <v>1223.3800000000001</v>
      </c>
      <c r="D459" s="47">
        <v>1233.93</v>
      </c>
      <c r="E459" s="47">
        <v>1237.32</v>
      </c>
      <c r="F459" s="47">
        <v>1237.9000000000001</v>
      </c>
      <c r="G459" s="47">
        <v>1233.52</v>
      </c>
      <c r="H459" s="47">
        <v>1211.99</v>
      </c>
      <c r="I459" s="47">
        <v>1230.01</v>
      </c>
      <c r="J459" s="47">
        <v>1207.08</v>
      </c>
      <c r="K459" s="47">
        <v>1176.08</v>
      </c>
      <c r="L459" s="47">
        <v>1171.97</v>
      </c>
      <c r="M459" s="47">
        <v>1169.78</v>
      </c>
      <c r="N459" s="47">
        <v>1161.8</v>
      </c>
      <c r="O459" s="47">
        <v>1181.78</v>
      </c>
      <c r="P459" s="47">
        <v>1207.6600000000001</v>
      </c>
      <c r="Q459" s="47">
        <v>1206.06</v>
      </c>
      <c r="R459" s="47">
        <v>1206.4100000000001</v>
      </c>
      <c r="S459" s="47">
        <v>1176.8</v>
      </c>
      <c r="T459" s="47">
        <v>1157.67</v>
      </c>
      <c r="U459" s="47">
        <v>1164.83</v>
      </c>
      <c r="V459" s="47">
        <v>1158.8</v>
      </c>
      <c r="W459" s="47">
        <v>1158.21</v>
      </c>
      <c r="X459" s="47">
        <v>1180.97</v>
      </c>
      <c r="Y459" s="47">
        <v>1201.75</v>
      </c>
    </row>
    <row r="460" spans="1:25" x14ac:dyDescent="0.2">
      <c r="A460" s="29">
        <v>42787</v>
      </c>
      <c r="B460" s="47">
        <v>1220.49</v>
      </c>
      <c r="C460" s="47">
        <v>1259.5</v>
      </c>
      <c r="D460" s="47">
        <v>1258.3700000000001</v>
      </c>
      <c r="E460" s="47">
        <v>1255.56</v>
      </c>
      <c r="F460" s="47">
        <v>1254.8</v>
      </c>
      <c r="G460" s="47">
        <v>1259.3500000000001</v>
      </c>
      <c r="H460" s="47">
        <v>1216.68</v>
      </c>
      <c r="I460" s="47">
        <v>1165.74</v>
      </c>
      <c r="J460" s="47">
        <v>1137.1400000000001</v>
      </c>
      <c r="K460" s="47">
        <v>1122.4100000000001</v>
      </c>
      <c r="L460" s="47">
        <v>1116.8700000000001</v>
      </c>
      <c r="M460" s="47">
        <v>1128.01</v>
      </c>
      <c r="N460" s="47">
        <v>1151.83</v>
      </c>
      <c r="O460" s="47">
        <v>1194.81</v>
      </c>
      <c r="P460" s="47">
        <v>1218.81</v>
      </c>
      <c r="Q460" s="47">
        <v>1226.24</v>
      </c>
      <c r="R460" s="47">
        <v>1224.72</v>
      </c>
      <c r="S460" s="47">
        <v>1228.3600000000001</v>
      </c>
      <c r="T460" s="47">
        <v>1166.3400000000001</v>
      </c>
      <c r="U460" s="47">
        <v>1144.17</v>
      </c>
      <c r="V460" s="47">
        <v>1156.9100000000001</v>
      </c>
      <c r="W460" s="47">
        <v>1170.25</v>
      </c>
      <c r="X460" s="47">
        <v>1204.9000000000001</v>
      </c>
      <c r="Y460" s="47">
        <v>1242.31</v>
      </c>
    </row>
    <row r="461" spans="1:25" x14ac:dyDescent="0.2">
      <c r="A461" s="29">
        <v>42788</v>
      </c>
      <c r="B461" s="47">
        <v>1223.07</v>
      </c>
      <c r="C461" s="47">
        <v>1240.6600000000001</v>
      </c>
      <c r="D461" s="47">
        <v>1247.45</v>
      </c>
      <c r="E461" s="47">
        <v>1251.92</v>
      </c>
      <c r="F461" s="47">
        <v>1248.96</v>
      </c>
      <c r="G461" s="47">
        <v>1234.71</v>
      </c>
      <c r="H461" s="47">
        <v>1204.4000000000001</v>
      </c>
      <c r="I461" s="47">
        <v>1152.93</v>
      </c>
      <c r="J461" s="47">
        <v>1129.49</v>
      </c>
      <c r="K461" s="47">
        <v>1115.29</v>
      </c>
      <c r="L461" s="47">
        <v>1119.4000000000001</v>
      </c>
      <c r="M461" s="47">
        <v>1136.08</v>
      </c>
      <c r="N461" s="47">
        <v>1180.67</v>
      </c>
      <c r="O461" s="47">
        <v>1175.25</v>
      </c>
      <c r="P461" s="47">
        <v>1200.28</v>
      </c>
      <c r="Q461" s="47">
        <v>1197.93</v>
      </c>
      <c r="R461" s="47">
        <v>1206.05</v>
      </c>
      <c r="S461" s="47">
        <v>1212.6500000000001</v>
      </c>
      <c r="T461" s="47">
        <v>1195.1000000000001</v>
      </c>
      <c r="U461" s="47">
        <v>1154.26</v>
      </c>
      <c r="V461" s="47">
        <v>1157.5</v>
      </c>
      <c r="W461" s="47">
        <v>1189.21</v>
      </c>
      <c r="X461" s="47">
        <v>1226.81</v>
      </c>
      <c r="Y461" s="47">
        <v>1234.02</v>
      </c>
    </row>
    <row r="462" spans="1:25" x14ac:dyDescent="0.2">
      <c r="A462" s="29">
        <v>42789</v>
      </c>
      <c r="B462" s="47">
        <v>1178.71</v>
      </c>
      <c r="C462" s="47">
        <v>1220.6100000000001</v>
      </c>
      <c r="D462" s="47">
        <v>1240.74</v>
      </c>
      <c r="E462" s="47">
        <v>1245.25</v>
      </c>
      <c r="F462" s="47">
        <v>1244.1300000000001</v>
      </c>
      <c r="G462" s="47">
        <v>1238.6600000000001</v>
      </c>
      <c r="H462" s="47">
        <v>1248.69</v>
      </c>
      <c r="I462" s="47">
        <v>1185.26</v>
      </c>
      <c r="J462" s="47">
        <v>1200.04</v>
      </c>
      <c r="K462" s="47">
        <v>1176.0900000000001</v>
      </c>
      <c r="L462" s="47">
        <v>1105.1200000000001</v>
      </c>
      <c r="M462" s="47">
        <v>1131.26</v>
      </c>
      <c r="N462" s="47">
        <v>1219.02</v>
      </c>
      <c r="O462" s="47">
        <v>1210.04</v>
      </c>
      <c r="P462" s="47">
        <v>1199.8800000000001</v>
      </c>
      <c r="Q462" s="47">
        <v>1193.8700000000001</v>
      </c>
      <c r="R462" s="47">
        <v>1193.2</v>
      </c>
      <c r="S462" s="47">
        <v>1201.67</v>
      </c>
      <c r="T462" s="47">
        <v>1157.6300000000001</v>
      </c>
      <c r="U462" s="47">
        <v>1100.28</v>
      </c>
      <c r="V462" s="47">
        <v>1097.68</v>
      </c>
      <c r="W462" s="47">
        <v>1112.72</v>
      </c>
      <c r="X462" s="47">
        <v>1168.56</v>
      </c>
      <c r="Y462" s="47">
        <v>1197.6400000000001</v>
      </c>
    </row>
    <row r="463" spans="1:25" x14ac:dyDescent="0.2">
      <c r="A463" s="29">
        <v>42790</v>
      </c>
      <c r="B463" s="47">
        <v>1181.22</v>
      </c>
      <c r="C463" s="47">
        <v>1208.03</v>
      </c>
      <c r="D463" s="47">
        <v>1227.42</v>
      </c>
      <c r="E463" s="47">
        <v>1238.8800000000001</v>
      </c>
      <c r="F463" s="47">
        <v>1246.19</v>
      </c>
      <c r="G463" s="47">
        <v>1239.78</v>
      </c>
      <c r="H463" s="47">
        <v>1209.77</v>
      </c>
      <c r="I463" s="47">
        <v>1177.92</v>
      </c>
      <c r="J463" s="47">
        <v>1165.01</v>
      </c>
      <c r="K463" s="47">
        <v>1126.1300000000001</v>
      </c>
      <c r="L463" s="47">
        <v>1162.54</v>
      </c>
      <c r="M463" s="47">
        <v>1130.7</v>
      </c>
      <c r="N463" s="47">
        <v>1102.1400000000001</v>
      </c>
      <c r="O463" s="47">
        <v>1110.44</v>
      </c>
      <c r="P463" s="47">
        <v>1166.1600000000001</v>
      </c>
      <c r="Q463" s="47">
        <v>1163.07</v>
      </c>
      <c r="R463" s="47">
        <v>1162.1500000000001</v>
      </c>
      <c r="S463" s="47">
        <v>1151.94</v>
      </c>
      <c r="T463" s="47">
        <v>1150.5900000000001</v>
      </c>
      <c r="U463" s="47">
        <v>1139.1100000000001</v>
      </c>
      <c r="V463" s="47">
        <v>1130.18</v>
      </c>
      <c r="W463" s="47">
        <v>1108.53</v>
      </c>
      <c r="X463" s="47">
        <v>1099.78</v>
      </c>
      <c r="Y463" s="47">
        <v>1161.5900000000001</v>
      </c>
    </row>
    <row r="464" spans="1:25" x14ac:dyDescent="0.2">
      <c r="A464" s="29">
        <v>42791</v>
      </c>
      <c r="B464" s="47">
        <v>1181.8600000000001</v>
      </c>
      <c r="C464" s="47">
        <v>1203.05</v>
      </c>
      <c r="D464" s="47">
        <v>1213.9000000000001</v>
      </c>
      <c r="E464" s="47">
        <v>1222.97</v>
      </c>
      <c r="F464" s="47">
        <v>1220.56</v>
      </c>
      <c r="G464" s="47">
        <v>1216.07</v>
      </c>
      <c r="H464" s="47">
        <v>1210.52</v>
      </c>
      <c r="I464" s="47">
        <v>1207.76</v>
      </c>
      <c r="J464" s="47">
        <v>1207.2</v>
      </c>
      <c r="K464" s="47">
        <v>1169.8400000000001</v>
      </c>
      <c r="L464" s="47">
        <v>1159.79</v>
      </c>
      <c r="M464" s="47">
        <v>1180.9100000000001</v>
      </c>
      <c r="N464" s="47">
        <v>1201.8600000000001</v>
      </c>
      <c r="O464" s="47">
        <v>1211.6400000000001</v>
      </c>
      <c r="P464" s="47">
        <v>1192.8900000000001</v>
      </c>
      <c r="Q464" s="47">
        <v>1198.1400000000001</v>
      </c>
      <c r="R464" s="47">
        <v>1204.72</v>
      </c>
      <c r="S464" s="47">
        <v>1190.17</v>
      </c>
      <c r="T464" s="47">
        <v>1157.42</v>
      </c>
      <c r="U464" s="47">
        <v>1128.53</v>
      </c>
      <c r="V464" s="47">
        <v>1139.3700000000001</v>
      </c>
      <c r="W464" s="47">
        <v>1145.2</v>
      </c>
      <c r="X464" s="47">
        <v>1142.27</v>
      </c>
      <c r="Y464" s="47">
        <v>1160.29</v>
      </c>
    </row>
    <row r="465" spans="1:25" x14ac:dyDescent="0.2">
      <c r="A465" s="29">
        <v>42792</v>
      </c>
      <c r="B465" s="47">
        <v>1178.19</v>
      </c>
      <c r="C465" s="47">
        <v>1220.83</v>
      </c>
      <c r="D465" s="47">
        <v>1233.92</v>
      </c>
      <c r="E465" s="47">
        <v>1239.67</v>
      </c>
      <c r="F465" s="47">
        <v>1237.55</v>
      </c>
      <c r="G465" s="47">
        <v>1233.1100000000001</v>
      </c>
      <c r="H465" s="47">
        <v>1224.3700000000001</v>
      </c>
      <c r="I465" s="47">
        <v>1189.78</v>
      </c>
      <c r="J465" s="47">
        <v>1165.1300000000001</v>
      </c>
      <c r="K465" s="47">
        <v>1203.72</v>
      </c>
      <c r="L465" s="47">
        <v>1198.33</v>
      </c>
      <c r="M465" s="47">
        <v>1203.92</v>
      </c>
      <c r="N465" s="47">
        <v>1220.5</v>
      </c>
      <c r="O465" s="47">
        <v>1183.08</v>
      </c>
      <c r="P465" s="47">
        <v>1144.6300000000001</v>
      </c>
      <c r="Q465" s="47">
        <v>1150.49</v>
      </c>
      <c r="R465" s="47">
        <v>1154.92</v>
      </c>
      <c r="S465" s="47">
        <v>1150.46</v>
      </c>
      <c r="T465" s="47">
        <v>1211.18</v>
      </c>
      <c r="U465" s="47">
        <v>1071.97</v>
      </c>
      <c r="V465" s="47">
        <v>1071.8800000000001</v>
      </c>
      <c r="W465" s="47">
        <v>1090.54</v>
      </c>
      <c r="X465" s="47">
        <v>1166.25</v>
      </c>
      <c r="Y465" s="47">
        <v>1169.17</v>
      </c>
    </row>
    <row r="466" spans="1:25" x14ac:dyDescent="0.2">
      <c r="A466" s="29">
        <v>42793</v>
      </c>
      <c r="B466" s="47">
        <v>1253.6200000000001</v>
      </c>
      <c r="C466" s="47">
        <v>1286.03</v>
      </c>
      <c r="D466" s="47">
        <v>1307.73</v>
      </c>
      <c r="E466" s="47">
        <v>1315.21</v>
      </c>
      <c r="F466" s="47">
        <v>1313.94</v>
      </c>
      <c r="G466" s="47">
        <v>1295.27</v>
      </c>
      <c r="H466" s="47">
        <v>1241.8800000000001</v>
      </c>
      <c r="I466" s="47">
        <v>1190.81</v>
      </c>
      <c r="J466" s="47">
        <v>1182.47</v>
      </c>
      <c r="K466" s="47">
        <v>1190.04</v>
      </c>
      <c r="L466" s="47">
        <v>1200.1400000000001</v>
      </c>
      <c r="M466" s="47">
        <v>1215.56</v>
      </c>
      <c r="N466" s="47">
        <v>1231.97</v>
      </c>
      <c r="O466" s="47">
        <v>1245.1400000000001</v>
      </c>
      <c r="P466" s="47">
        <v>1263.21</v>
      </c>
      <c r="Q466" s="47">
        <v>1271.46</v>
      </c>
      <c r="R466" s="47">
        <v>1275.8800000000001</v>
      </c>
      <c r="S466" s="47">
        <v>1260.8600000000001</v>
      </c>
      <c r="T466" s="47">
        <v>1216.42</v>
      </c>
      <c r="U466" s="47">
        <v>1184.53</v>
      </c>
      <c r="V466" s="47">
        <v>1189.22</v>
      </c>
      <c r="W466" s="47">
        <v>1201.28</v>
      </c>
      <c r="X466" s="47">
        <v>1186.2</v>
      </c>
      <c r="Y466" s="47">
        <v>1209.1000000000001</v>
      </c>
    </row>
    <row r="467" spans="1:25" x14ac:dyDescent="0.2">
      <c r="A467" s="29">
        <v>42794</v>
      </c>
      <c r="B467" s="47">
        <v>1286.07</v>
      </c>
      <c r="C467" s="47">
        <v>1299.6600000000001</v>
      </c>
      <c r="D467" s="47">
        <v>1302.08</v>
      </c>
      <c r="E467" s="47">
        <v>1309.73</v>
      </c>
      <c r="F467" s="47">
        <v>1308.25</v>
      </c>
      <c r="G467" s="47">
        <v>1302.3700000000001</v>
      </c>
      <c r="H467" s="47">
        <v>1272.28</v>
      </c>
      <c r="I467" s="47">
        <v>1242.4000000000001</v>
      </c>
      <c r="J467" s="47">
        <v>1236.6600000000001</v>
      </c>
      <c r="K467" s="47">
        <v>1225.25</v>
      </c>
      <c r="L467" s="47">
        <v>1221.1400000000001</v>
      </c>
      <c r="M467" s="47">
        <v>1234.46</v>
      </c>
      <c r="N467" s="47">
        <v>1238.1300000000001</v>
      </c>
      <c r="O467" s="47">
        <v>1254.46</v>
      </c>
      <c r="P467" s="47">
        <v>1270.3500000000001</v>
      </c>
      <c r="Q467" s="47">
        <v>1280.06</v>
      </c>
      <c r="R467" s="47">
        <v>1282.28</v>
      </c>
      <c r="S467" s="47">
        <v>1273.54</v>
      </c>
      <c r="T467" s="47">
        <v>1241.53</v>
      </c>
      <c r="U467" s="47">
        <v>1209.73</v>
      </c>
      <c r="V467" s="47">
        <v>1211.99</v>
      </c>
      <c r="W467" s="47">
        <v>1224.9000000000001</v>
      </c>
      <c r="X467" s="47">
        <v>1238.1600000000001</v>
      </c>
      <c r="Y467" s="47">
        <v>1254.03</v>
      </c>
    </row>
    <row r="468" spans="1:25" x14ac:dyDescent="0.2">
      <c r="A468" s="36"/>
      <c r="B468" s="37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9"/>
    </row>
    <row r="469" spans="1:25" s="34" customFormat="1" ht="13.5" x14ac:dyDescent="0.25">
      <c r="A469" s="136" t="s">
        <v>61</v>
      </c>
      <c r="B469" s="156" t="s">
        <v>63</v>
      </c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8"/>
    </row>
    <row r="470" spans="1:25" s="34" customFormat="1" ht="15.75" customHeight="1" x14ac:dyDescent="0.25">
      <c r="A470" s="137"/>
      <c r="B470" s="59" t="s">
        <v>76</v>
      </c>
      <c r="C470" s="60" t="s">
        <v>77</v>
      </c>
      <c r="D470" s="61" t="s">
        <v>78</v>
      </c>
      <c r="E470" s="60" t="s">
        <v>79</v>
      </c>
      <c r="F470" s="60" t="s">
        <v>80</v>
      </c>
      <c r="G470" s="60" t="s">
        <v>81</v>
      </c>
      <c r="H470" s="60" t="s">
        <v>82</v>
      </c>
      <c r="I470" s="60" t="s">
        <v>83</v>
      </c>
      <c r="J470" s="60" t="s">
        <v>84</v>
      </c>
      <c r="K470" s="59" t="s">
        <v>85</v>
      </c>
      <c r="L470" s="60" t="s">
        <v>86</v>
      </c>
      <c r="M470" s="62" t="s">
        <v>87</v>
      </c>
      <c r="N470" s="59" t="s">
        <v>88</v>
      </c>
      <c r="O470" s="60" t="s">
        <v>89</v>
      </c>
      <c r="P470" s="62" t="s">
        <v>90</v>
      </c>
      <c r="Q470" s="61" t="s">
        <v>91</v>
      </c>
      <c r="R470" s="60" t="s">
        <v>92</v>
      </c>
      <c r="S470" s="61" t="s">
        <v>93</v>
      </c>
      <c r="T470" s="60" t="s">
        <v>94</v>
      </c>
      <c r="U470" s="61" t="s">
        <v>95</v>
      </c>
      <c r="V470" s="60" t="s">
        <v>96</v>
      </c>
      <c r="W470" s="61" t="s">
        <v>97</v>
      </c>
      <c r="X470" s="60" t="s">
        <v>98</v>
      </c>
      <c r="Y470" s="60" t="s">
        <v>99</v>
      </c>
    </row>
    <row r="471" spans="1:25" x14ac:dyDescent="0.2">
      <c r="A471" s="29">
        <v>42767</v>
      </c>
      <c r="B471" s="47">
        <v>1421.77</v>
      </c>
      <c r="C471" s="47">
        <v>1457.52</v>
      </c>
      <c r="D471" s="47">
        <v>1477.4</v>
      </c>
      <c r="E471" s="47">
        <v>1489.51</v>
      </c>
      <c r="F471" s="47">
        <v>1484.4</v>
      </c>
      <c r="G471" s="47">
        <v>1472.47</v>
      </c>
      <c r="H471" s="47">
        <v>1414.45</v>
      </c>
      <c r="I471" s="47">
        <v>1370.78</v>
      </c>
      <c r="J471" s="47">
        <v>1345.3600000000001</v>
      </c>
      <c r="K471" s="47">
        <v>1330.38</v>
      </c>
      <c r="L471" s="47">
        <v>1340.3</v>
      </c>
      <c r="M471" s="47">
        <v>1351.68</v>
      </c>
      <c r="N471" s="47">
        <v>1312.54</v>
      </c>
      <c r="O471" s="47">
        <v>1311.51</v>
      </c>
      <c r="P471" s="47">
        <v>1327.39</v>
      </c>
      <c r="Q471" s="47">
        <v>1334.42</v>
      </c>
      <c r="R471" s="47">
        <v>1337.69</v>
      </c>
      <c r="S471" s="47">
        <v>1323.6100000000001</v>
      </c>
      <c r="T471" s="47">
        <v>1273.54</v>
      </c>
      <c r="U471" s="47">
        <v>1258.6300000000001</v>
      </c>
      <c r="V471" s="47">
        <v>1278.71</v>
      </c>
      <c r="W471" s="47">
        <v>1294.81</v>
      </c>
      <c r="X471" s="47">
        <v>1322.63</v>
      </c>
      <c r="Y471" s="47">
        <v>1374.32</v>
      </c>
    </row>
    <row r="472" spans="1:25" x14ac:dyDescent="0.2">
      <c r="A472" s="29">
        <v>42768</v>
      </c>
      <c r="B472" s="47">
        <v>1428.71</v>
      </c>
      <c r="C472" s="47">
        <v>1460.71</v>
      </c>
      <c r="D472" s="47">
        <v>1480.79</v>
      </c>
      <c r="E472" s="47">
        <v>1491.96</v>
      </c>
      <c r="F472" s="47">
        <v>1485.49</v>
      </c>
      <c r="G472" s="47">
        <v>1469.27</v>
      </c>
      <c r="H472" s="47">
        <v>1411.13</v>
      </c>
      <c r="I472" s="47">
        <v>1352.04</v>
      </c>
      <c r="J472" s="47">
        <v>1318.8</v>
      </c>
      <c r="K472" s="47">
        <v>1296.01</v>
      </c>
      <c r="L472" s="47">
        <v>1281.1000000000001</v>
      </c>
      <c r="M472" s="47">
        <v>1291.25</v>
      </c>
      <c r="N472" s="47">
        <v>1310.96</v>
      </c>
      <c r="O472" s="47">
        <v>1319.52</v>
      </c>
      <c r="P472" s="47">
        <v>1333.8500000000001</v>
      </c>
      <c r="Q472" s="47">
        <v>1343.3</v>
      </c>
      <c r="R472" s="47">
        <v>1343.78</v>
      </c>
      <c r="S472" s="47">
        <v>1332.22</v>
      </c>
      <c r="T472" s="47">
        <v>1280</v>
      </c>
      <c r="U472" s="47">
        <v>1261.79</v>
      </c>
      <c r="V472" s="47">
        <v>1274.3900000000001</v>
      </c>
      <c r="W472" s="47">
        <v>1299.3400000000001</v>
      </c>
      <c r="X472" s="47">
        <v>1320.91</v>
      </c>
      <c r="Y472" s="47">
        <v>1365.84</v>
      </c>
    </row>
    <row r="473" spans="1:25" x14ac:dyDescent="0.2">
      <c r="A473" s="29">
        <v>42769</v>
      </c>
      <c r="B473" s="47">
        <v>1423.57</v>
      </c>
      <c r="C473" s="47">
        <v>1462.42</v>
      </c>
      <c r="D473" s="47">
        <v>1481.93</v>
      </c>
      <c r="E473" s="47">
        <v>1486.76</v>
      </c>
      <c r="F473" s="47">
        <v>1483.71</v>
      </c>
      <c r="G473" s="47">
        <v>1469.34</v>
      </c>
      <c r="H473" s="47">
        <v>1413.74</v>
      </c>
      <c r="I473" s="47">
        <v>1352.68</v>
      </c>
      <c r="J473" s="47">
        <v>1312.1200000000001</v>
      </c>
      <c r="K473" s="47">
        <v>1290.93</v>
      </c>
      <c r="L473" s="47">
        <v>1288.6000000000001</v>
      </c>
      <c r="M473" s="47">
        <v>1294.76</v>
      </c>
      <c r="N473" s="47">
        <v>1315.08</v>
      </c>
      <c r="O473" s="47">
        <v>1328.23</v>
      </c>
      <c r="P473" s="47">
        <v>1350.99</v>
      </c>
      <c r="Q473" s="47">
        <v>1356.1200000000001</v>
      </c>
      <c r="R473" s="47">
        <v>1335.56</v>
      </c>
      <c r="S473" s="47">
        <v>1321.8600000000001</v>
      </c>
      <c r="T473" s="47">
        <v>1275.08</v>
      </c>
      <c r="U473" s="47">
        <v>1265.19</v>
      </c>
      <c r="V473" s="47">
        <v>1271.3700000000001</v>
      </c>
      <c r="W473" s="47">
        <v>1285.56</v>
      </c>
      <c r="X473" s="47">
        <v>1310.3800000000001</v>
      </c>
      <c r="Y473" s="47">
        <v>1355.21</v>
      </c>
    </row>
    <row r="474" spans="1:25" x14ac:dyDescent="0.2">
      <c r="A474" s="29">
        <v>42770</v>
      </c>
      <c r="B474" s="47">
        <v>1376.84</v>
      </c>
      <c r="C474" s="47">
        <v>1405.98</v>
      </c>
      <c r="D474" s="47">
        <v>1424.91</v>
      </c>
      <c r="E474" s="47">
        <v>1438.02</v>
      </c>
      <c r="F474" s="47">
        <v>1436.16</v>
      </c>
      <c r="G474" s="47">
        <v>1426.8700000000001</v>
      </c>
      <c r="H474" s="47">
        <v>1406.54</v>
      </c>
      <c r="I474" s="47">
        <v>1376.52</v>
      </c>
      <c r="J474" s="47">
        <v>1340.44</v>
      </c>
      <c r="K474" s="47">
        <v>1296.8700000000001</v>
      </c>
      <c r="L474" s="47">
        <v>1270.68</v>
      </c>
      <c r="M474" s="47">
        <v>1273.5</v>
      </c>
      <c r="N474" s="47">
        <v>1286.53</v>
      </c>
      <c r="O474" s="47">
        <v>1303.1200000000001</v>
      </c>
      <c r="P474" s="47">
        <v>1314.25</v>
      </c>
      <c r="Q474" s="47">
        <v>1321.31</v>
      </c>
      <c r="R474" s="47">
        <v>1320.24</v>
      </c>
      <c r="S474" s="47">
        <v>1309.05</v>
      </c>
      <c r="T474" s="47">
        <v>1262.24</v>
      </c>
      <c r="U474" s="47">
        <v>1274.93</v>
      </c>
      <c r="V474" s="47">
        <v>1296.6400000000001</v>
      </c>
      <c r="W474" s="47">
        <v>1275.6500000000001</v>
      </c>
      <c r="X474" s="47">
        <v>1277.28</v>
      </c>
      <c r="Y474" s="47">
        <v>1329.64</v>
      </c>
    </row>
    <row r="475" spans="1:25" x14ac:dyDescent="0.2">
      <c r="A475" s="29">
        <v>42771</v>
      </c>
      <c r="B475" s="47">
        <v>1371.69</v>
      </c>
      <c r="C475" s="47">
        <v>1407.14</v>
      </c>
      <c r="D475" s="47">
        <v>1424.99</v>
      </c>
      <c r="E475" s="47">
        <v>1436.94</v>
      </c>
      <c r="F475" s="47">
        <v>1434.09</v>
      </c>
      <c r="G475" s="47">
        <v>1431.6</v>
      </c>
      <c r="H475" s="47">
        <v>1418.86</v>
      </c>
      <c r="I475" s="47">
        <v>1397.73</v>
      </c>
      <c r="J475" s="47">
        <v>1368.86</v>
      </c>
      <c r="K475" s="47">
        <v>1320.8500000000001</v>
      </c>
      <c r="L475" s="47">
        <v>1281.18</v>
      </c>
      <c r="M475" s="47">
        <v>1277.03</v>
      </c>
      <c r="N475" s="47">
        <v>1291.58</v>
      </c>
      <c r="O475" s="47">
        <v>1311.52</v>
      </c>
      <c r="P475" s="47">
        <v>1318.66</v>
      </c>
      <c r="Q475" s="47">
        <v>1328.13</v>
      </c>
      <c r="R475" s="47">
        <v>1327.92</v>
      </c>
      <c r="S475" s="47">
        <v>1310.03</v>
      </c>
      <c r="T475" s="47">
        <v>1260.67</v>
      </c>
      <c r="U475" s="47">
        <v>1246.27</v>
      </c>
      <c r="V475" s="47">
        <v>1255.07</v>
      </c>
      <c r="W475" s="47">
        <v>1271.45</v>
      </c>
      <c r="X475" s="47">
        <v>1293.97</v>
      </c>
      <c r="Y475" s="47">
        <v>1329.39</v>
      </c>
    </row>
    <row r="476" spans="1:25" x14ac:dyDescent="0.2">
      <c r="A476" s="29">
        <v>42772</v>
      </c>
      <c r="B476" s="47">
        <v>1381.84</v>
      </c>
      <c r="C476" s="47">
        <v>1419.57</v>
      </c>
      <c r="D476" s="47">
        <v>1436.32</v>
      </c>
      <c r="E476" s="47">
        <v>1444.53</v>
      </c>
      <c r="F476" s="47">
        <v>1443.2</v>
      </c>
      <c r="G476" s="47">
        <v>1423.46</v>
      </c>
      <c r="H476" s="47">
        <v>1371.85</v>
      </c>
      <c r="I476" s="47">
        <v>1305.8500000000001</v>
      </c>
      <c r="J476" s="47">
        <v>1287.25</v>
      </c>
      <c r="K476" s="47">
        <v>1281.83</v>
      </c>
      <c r="L476" s="47">
        <v>1276.53</v>
      </c>
      <c r="M476" s="47">
        <v>1276.44</v>
      </c>
      <c r="N476" s="47">
        <v>1280.94</v>
      </c>
      <c r="O476" s="47">
        <v>1290.06</v>
      </c>
      <c r="P476" s="47">
        <v>1305.5900000000001</v>
      </c>
      <c r="Q476" s="47">
        <v>1315.71</v>
      </c>
      <c r="R476" s="47">
        <v>1314.44</v>
      </c>
      <c r="S476" s="47">
        <v>1303.8800000000001</v>
      </c>
      <c r="T476" s="47">
        <v>1279.19</v>
      </c>
      <c r="U476" s="47">
        <v>1267.74</v>
      </c>
      <c r="V476" s="47">
        <v>1270.1600000000001</v>
      </c>
      <c r="W476" s="47">
        <v>1281.0900000000001</v>
      </c>
      <c r="X476" s="47">
        <v>1304.46</v>
      </c>
      <c r="Y476" s="47">
        <v>1348.81</v>
      </c>
    </row>
    <row r="477" spans="1:25" x14ac:dyDescent="0.2">
      <c r="A477" s="29">
        <v>42773</v>
      </c>
      <c r="B477" s="47">
        <v>1397.9</v>
      </c>
      <c r="C477" s="47">
        <v>1433.75</v>
      </c>
      <c r="D477" s="47">
        <v>1454.09</v>
      </c>
      <c r="E477" s="47">
        <v>1462.23</v>
      </c>
      <c r="F477" s="47">
        <v>1459.1</v>
      </c>
      <c r="G477" s="47">
        <v>1446.02</v>
      </c>
      <c r="H477" s="47">
        <v>1389.69</v>
      </c>
      <c r="I477" s="47">
        <v>1325.74</v>
      </c>
      <c r="J477" s="47">
        <v>1297.01</v>
      </c>
      <c r="K477" s="47">
        <v>1281.6300000000001</v>
      </c>
      <c r="L477" s="47">
        <v>1274.92</v>
      </c>
      <c r="M477" s="47">
        <v>1285</v>
      </c>
      <c r="N477" s="47">
        <v>1302.0900000000001</v>
      </c>
      <c r="O477" s="47">
        <v>1313.6000000000001</v>
      </c>
      <c r="P477" s="47">
        <v>1323.8</v>
      </c>
      <c r="Q477" s="47">
        <v>1329.33</v>
      </c>
      <c r="R477" s="47">
        <v>1337.75</v>
      </c>
      <c r="S477" s="47">
        <v>1322.3500000000001</v>
      </c>
      <c r="T477" s="47">
        <v>1277.23</v>
      </c>
      <c r="U477" s="47">
        <v>1255.93</v>
      </c>
      <c r="V477" s="47">
        <v>1266.01</v>
      </c>
      <c r="W477" s="47">
        <v>1284.74</v>
      </c>
      <c r="X477" s="47">
        <v>1316.81</v>
      </c>
      <c r="Y477" s="47">
        <v>1360.3</v>
      </c>
    </row>
    <row r="478" spans="1:25" x14ac:dyDescent="0.2">
      <c r="A478" s="29">
        <v>42774</v>
      </c>
      <c r="B478" s="47">
        <v>1386.77</v>
      </c>
      <c r="C478" s="47">
        <v>1421.75</v>
      </c>
      <c r="D478" s="47">
        <v>1437.97</v>
      </c>
      <c r="E478" s="47">
        <v>1443.52</v>
      </c>
      <c r="F478" s="47">
        <v>1441.8</v>
      </c>
      <c r="G478" s="47">
        <v>1427.18</v>
      </c>
      <c r="H478" s="47">
        <v>1371.72</v>
      </c>
      <c r="I478" s="47">
        <v>1309.73</v>
      </c>
      <c r="J478" s="47">
        <v>1280.75</v>
      </c>
      <c r="K478" s="47">
        <v>1269.1300000000001</v>
      </c>
      <c r="L478" s="47">
        <v>1268.23</v>
      </c>
      <c r="M478" s="47">
        <v>1274.77</v>
      </c>
      <c r="N478" s="47">
        <v>1289.3900000000001</v>
      </c>
      <c r="O478" s="47">
        <v>1297.06</v>
      </c>
      <c r="P478" s="47">
        <v>1309.3900000000001</v>
      </c>
      <c r="Q478" s="47">
        <v>1321.33</v>
      </c>
      <c r="R478" s="47">
        <v>1323.15</v>
      </c>
      <c r="S478" s="47">
        <v>1303.29</v>
      </c>
      <c r="T478" s="47">
        <v>1257.8500000000001</v>
      </c>
      <c r="U478" s="47">
        <v>1251.98</v>
      </c>
      <c r="V478" s="47">
        <v>1248.76</v>
      </c>
      <c r="W478" s="47">
        <v>1266.0900000000001</v>
      </c>
      <c r="X478" s="47">
        <v>1291.23</v>
      </c>
      <c r="Y478" s="47">
        <v>1336.0900000000001</v>
      </c>
    </row>
    <row r="479" spans="1:25" x14ac:dyDescent="0.2">
      <c r="A479" s="29">
        <v>42775</v>
      </c>
      <c r="B479" s="47">
        <v>1313.3600000000001</v>
      </c>
      <c r="C479" s="47">
        <v>1342.02</v>
      </c>
      <c r="D479" s="47">
        <v>1358.56</v>
      </c>
      <c r="E479" s="47">
        <v>1365.26</v>
      </c>
      <c r="F479" s="47">
        <v>1369.43</v>
      </c>
      <c r="G479" s="47">
        <v>1356.22</v>
      </c>
      <c r="H479" s="47">
        <v>1302.33</v>
      </c>
      <c r="I479" s="47">
        <v>1252.1300000000001</v>
      </c>
      <c r="J479" s="47">
        <v>1251.94</v>
      </c>
      <c r="K479" s="47">
        <v>1255.58</v>
      </c>
      <c r="L479" s="47">
        <v>1254.01</v>
      </c>
      <c r="M479" s="47">
        <v>1258.6000000000001</v>
      </c>
      <c r="N479" s="47">
        <v>1255.25</v>
      </c>
      <c r="O479" s="47">
        <v>1253.52</v>
      </c>
      <c r="P479" s="47">
        <v>1253.94</v>
      </c>
      <c r="Q479" s="47">
        <v>1263.6500000000001</v>
      </c>
      <c r="R479" s="47">
        <v>1267.95</v>
      </c>
      <c r="S479" s="47">
        <v>1250.51</v>
      </c>
      <c r="T479" s="47">
        <v>1231.05</v>
      </c>
      <c r="U479" s="47">
        <v>1225.8700000000001</v>
      </c>
      <c r="V479" s="47">
        <v>1230.52</v>
      </c>
      <c r="W479" s="47">
        <v>1235.01</v>
      </c>
      <c r="X479" s="47">
        <v>1238.77</v>
      </c>
      <c r="Y479" s="47">
        <v>1273.04</v>
      </c>
    </row>
    <row r="480" spans="1:25" x14ac:dyDescent="0.2">
      <c r="A480" s="29">
        <v>42776</v>
      </c>
      <c r="B480" s="47">
        <v>1325.7</v>
      </c>
      <c r="C480" s="47">
        <v>1352.85</v>
      </c>
      <c r="D480" s="47">
        <v>1367.26</v>
      </c>
      <c r="E480" s="47">
        <v>1373.7</v>
      </c>
      <c r="F480" s="47">
        <v>1372.95</v>
      </c>
      <c r="G480" s="47">
        <v>1360.65</v>
      </c>
      <c r="H480" s="47">
        <v>1308.82</v>
      </c>
      <c r="I480" s="47">
        <v>1280.46</v>
      </c>
      <c r="J480" s="47">
        <v>1266.1500000000001</v>
      </c>
      <c r="K480" s="47">
        <v>1253.1500000000001</v>
      </c>
      <c r="L480" s="47">
        <v>1243.26</v>
      </c>
      <c r="M480" s="47">
        <v>1253</v>
      </c>
      <c r="N480" s="47">
        <v>1261.54</v>
      </c>
      <c r="O480" s="47">
        <v>1264.0900000000001</v>
      </c>
      <c r="P480" s="47">
        <v>1264.47</v>
      </c>
      <c r="Q480" s="47">
        <v>1263.74</v>
      </c>
      <c r="R480" s="47">
        <v>1259.3</v>
      </c>
      <c r="S480" s="47">
        <v>1260.95</v>
      </c>
      <c r="T480" s="47">
        <v>1247.82</v>
      </c>
      <c r="U480" s="47">
        <v>1228.69</v>
      </c>
      <c r="V480" s="47">
        <v>1242.71</v>
      </c>
      <c r="W480" s="47">
        <v>1258.92</v>
      </c>
      <c r="X480" s="47">
        <v>1260.98</v>
      </c>
      <c r="Y480" s="47">
        <v>1280.51</v>
      </c>
    </row>
    <row r="481" spans="1:25" x14ac:dyDescent="0.2">
      <c r="A481" s="29">
        <v>42777</v>
      </c>
      <c r="B481" s="47">
        <v>1311.03</v>
      </c>
      <c r="C481" s="47">
        <v>1342.94</v>
      </c>
      <c r="D481" s="47">
        <v>1357.88</v>
      </c>
      <c r="E481" s="47">
        <v>1362.28</v>
      </c>
      <c r="F481" s="47">
        <v>1366.89</v>
      </c>
      <c r="G481" s="47">
        <v>1361.8700000000001</v>
      </c>
      <c r="H481" s="47">
        <v>1338.96</v>
      </c>
      <c r="I481" s="47">
        <v>1311.16</v>
      </c>
      <c r="J481" s="47">
        <v>1282.51</v>
      </c>
      <c r="K481" s="47">
        <v>1279.28</v>
      </c>
      <c r="L481" s="47">
        <v>1272.78</v>
      </c>
      <c r="M481" s="47">
        <v>1276.6100000000001</v>
      </c>
      <c r="N481" s="47">
        <v>1278.4100000000001</v>
      </c>
      <c r="O481" s="47">
        <v>1274.3</v>
      </c>
      <c r="P481" s="47">
        <v>1275.6600000000001</v>
      </c>
      <c r="Q481" s="47">
        <v>1282.06</v>
      </c>
      <c r="R481" s="47">
        <v>1286.23</v>
      </c>
      <c r="S481" s="47">
        <v>1271.19</v>
      </c>
      <c r="T481" s="47">
        <v>1259.6200000000001</v>
      </c>
      <c r="U481" s="47">
        <v>1255.68</v>
      </c>
      <c r="V481" s="47">
        <v>1258.3700000000001</v>
      </c>
      <c r="W481" s="47">
        <v>1261.8800000000001</v>
      </c>
      <c r="X481" s="47">
        <v>1263.5900000000001</v>
      </c>
      <c r="Y481" s="47">
        <v>1284.18</v>
      </c>
    </row>
    <row r="482" spans="1:25" x14ac:dyDescent="0.2">
      <c r="A482" s="29">
        <v>42778</v>
      </c>
      <c r="B482" s="47">
        <v>1282.1500000000001</v>
      </c>
      <c r="C482" s="47">
        <v>1313.97</v>
      </c>
      <c r="D482" s="47">
        <v>1316.73</v>
      </c>
      <c r="E482" s="47">
        <v>1317.31</v>
      </c>
      <c r="F482" s="47">
        <v>1315.99</v>
      </c>
      <c r="G482" s="47">
        <v>1309.24</v>
      </c>
      <c r="H482" s="47">
        <v>1306.95</v>
      </c>
      <c r="I482" s="47">
        <v>1319.13</v>
      </c>
      <c r="J482" s="47">
        <v>1302.8</v>
      </c>
      <c r="K482" s="47">
        <v>1270.3900000000001</v>
      </c>
      <c r="L482" s="47">
        <v>1249.6200000000001</v>
      </c>
      <c r="M482" s="47">
        <v>1253.56</v>
      </c>
      <c r="N482" s="47">
        <v>1257.5</v>
      </c>
      <c r="O482" s="47">
        <v>1310.21</v>
      </c>
      <c r="P482" s="47">
        <v>1318.49</v>
      </c>
      <c r="Q482" s="47">
        <v>1319.05</v>
      </c>
      <c r="R482" s="47">
        <v>1315.57</v>
      </c>
      <c r="S482" s="47">
        <v>1288.6200000000001</v>
      </c>
      <c r="T482" s="47">
        <v>1238.9100000000001</v>
      </c>
      <c r="U482" s="47">
        <v>1242.4000000000001</v>
      </c>
      <c r="V482" s="47">
        <v>1237.3</v>
      </c>
      <c r="W482" s="47">
        <v>1245.05</v>
      </c>
      <c r="X482" s="47">
        <v>1251.46</v>
      </c>
      <c r="Y482" s="47">
        <v>1301.99</v>
      </c>
    </row>
    <row r="483" spans="1:25" x14ac:dyDescent="0.2">
      <c r="A483" s="29">
        <v>42779</v>
      </c>
      <c r="B483" s="47">
        <v>1341.92</v>
      </c>
      <c r="C483" s="47">
        <v>1378.18</v>
      </c>
      <c r="D483" s="47">
        <v>1393.71</v>
      </c>
      <c r="E483" s="47">
        <v>1390.88</v>
      </c>
      <c r="F483" s="47">
        <v>1390.13</v>
      </c>
      <c r="G483" s="47">
        <v>1376.8700000000001</v>
      </c>
      <c r="H483" s="47">
        <v>1336.2</v>
      </c>
      <c r="I483" s="47">
        <v>1278.8600000000001</v>
      </c>
      <c r="J483" s="47">
        <v>1254.67</v>
      </c>
      <c r="K483" s="47">
        <v>1256.44</v>
      </c>
      <c r="L483" s="47">
        <v>1249.1400000000001</v>
      </c>
      <c r="M483" s="47">
        <v>1245.99</v>
      </c>
      <c r="N483" s="47">
        <v>1253.04</v>
      </c>
      <c r="O483" s="47">
        <v>1262.98</v>
      </c>
      <c r="P483" s="47">
        <v>1272.17</v>
      </c>
      <c r="Q483" s="47">
        <v>1281.94</v>
      </c>
      <c r="R483" s="47">
        <v>1280.07</v>
      </c>
      <c r="S483" s="47">
        <v>1269.9100000000001</v>
      </c>
      <c r="T483" s="47">
        <v>1246.31</v>
      </c>
      <c r="U483" s="47">
        <v>1260.77</v>
      </c>
      <c r="V483" s="47">
        <v>1254.28</v>
      </c>
      <c r="W483" s="47">
        <v>1244.5900000000001</v>
      </c>
      <c r="X483" s="47">
        <v>1254.42</v>
      </c>
      <c r="Y483" s="47">
        <v>1314.8700000000001</v>
      </c>
    </row>
    <row r="484" spans="1:25" x14ac:dyDescent="0.2">
      <c r="A484" s="29">
        <v>42780</v>
      </c>
      <c r="B484" s="47">
        <v>1260.06</v>
      </c>
      <c r="C484" s="47">
        <v>1255.9000000000001</v>
      </c>
      <c r="D484" s="47">
        <v>1263.83</v>
      </c>
      <c r="E484" s="47">
        <v>1267.97</v>
      </c>
      <c r="F484" s="47">
        <v>1269</v>
      </c>
      <c r="G484" s="47">
        <v>1260.78</v>
      </c>
      <c r="H484" s="47">
        <v>1269.8500000000001</v>
      </c>
      <c r="I484" s="47">
        <v>1283.53</v>
      </c>
      <c r="J484" s="47">
        <v>1289.3400000000001</v>
      </c>
      <c r="K484" s="47">
        <v>1291.3</v>
      </c>
      <c r="L484" s="47">
        <v>1292.1100000000001</v>
      </c>
      <c r="M484" s="47">
        <v>1285.08</v>
      </c>
      <c r="N484" s="47">
        <v>1280.6500000000001</v>
      </c>
      <c r="O484" s="47">
        <v>1293.8400000000001</v>
      </c>
      <c r="P484" s="47">
        <v>1299.52</v>
      </c>
      <c r="Q484" s="47">
        <v>1297.51</v>
      </c>
      <c r="R484" s="47">
        <v>1294.33</v>
      </c>
      <c r="S484" s="47">
        <v>1296.77</v>
      </c>
      <c r="T484" s="47">
        <v>1293.82</v>
      </c>
      <c r="U484" s="47">
        <v>1294.8</v>
      </c>
      <c r="V484" s="47">
        <v>1294.47</v>
      </c>
      <c r="W484" s="47">
        <v>1296.26</v>
      </c>
      <c r="X484" s="47">
        <v>1293.8500000000001</v>
      </c>
      <c r="Y484" s="47">
        <v>1294.52</v>
      </c>
    </row>
    <row r="485" spans="1:25" x14ac:dyDescent="0.2">
      <c r="A485" s="29">
        <v>42781</v>
      </c>
      <c r="B485" s="47">
        <v>1289.3900000000001</v>
      </c>
      <c r="C485" s="47">
        <v>1324.64</v>
      </c>
      <c r="D485" s="47">
        <v>1338.72</v>
      </c>
      <c r="E485" s="47">
        <v>1345.97</v>
      </c>
      <c r="F485" s="47">
        <v>1344.15</v>
      </c>
      <c r="G485" s="47">
        <v>1326.65</v>
      </c>
      <c r="H485" s="47">
        <v>1290.73</v>
      </c>
      <c r="I485" s="47">
        <v>1295.96</v>
      </c>
      <c r="J485" s="47">
        <v>1303.44</v>
      </c>
      <c r="K485" s="47">
        <v>1303.53</v>
      </c>
      <c r="L485" s="47">
        <v>1304.1200000000001</v>
      </c>
      <c r="M485" s="47">
        <v>1299.42</v>
      </c>
      <c r="N485" s="47">
        <v>1299.95</v>
      </c>
      <c r="O485" s="47">
        <v>1293.3500000000001</v>
      </c>
      <c r="P485" s="47">
        <v>1293.22</v>
      </c>
      <c r="Q485" s="47">
        <v>1293.29</v>
      </c>
      <c r="R485" s="47">
        <v>1287.79</v>
      </c>
      <c r="S485" s="47">
        <v>1292.44</v>
      </c>
      <c r="T485" s="47">
        <v>1305.45</v>
      </c>
      <c r="U485" s="47">
        <v>1326.45</v>
      </c>
      <c r="V485" s="47">
        <v>1341.24</v>
      </c>
      <c r="W485" s="47">
        <v>1344.83</v>
      </c>
      <c r="X485" s="47">
        <v>1344.02</v>
      </c>
      <c r="Y485" s="47">
        <v>1357.52</v>
      </c>
    </row>
    <row r="486" spans="1:25" x14ac:dyDescent="0.2">
      <c r="A486" s="29">
        <v>42782</v>
      </c>
      <c r="B486" s="47">
        <v>1276.03</v>
      </c>
      <c r="C486" s="47">
        <v>1286.24</v>
      </c>
      <c r="D486" s="47">
        <v>1306.6300000000001</v>
      </c>
      <c r="E486" s="47">
        <v>1312.58</v>
      </c>
      <c r="F486" s="47">
        <v>1310.77</v>
      </c>
      <c r="G486" s="47">
        <v>1297.3500000000001</v>
      </c>
      <c r="H486" s="47">
        <v>1270.67</v>
      </c>
      <c r="I486" s="47">
        <v>1297.19</v>
      </c>
      <c r="J486" s="47">
        <v>1314.3500000000001</v>
      </c>
      <c r="K486" s="47">
        <v>1315.94</v>
      </c>
      <c r="L486" s="47">
        <v>1309.73</v>
      </c>
      <c r="M486" s="47">
        <v>1305.74</v>
      </c>
      <c r="N486" s="47">
        <v>1301.01</v>
      </c>
      <c r="O486" s="47">
        <v>1300.54</v>
      </c>
      <c r="P486" s="47">
        <v>1302.82</v>
      </c>
      <c r="Q486" s="47">
        <v>1300.4000000000001</v>
      </c>
      <c r="R486" s="47">
        <v>1297.97</v>
      </c>
      <c r="S486" s="47">
        <v>1298.3400000000001</v>
      </c>
      <c r="T486" s="47">
        <v>1295.0900000000001</v>
      </c>
      <c r="U486" s="47">
        <v>1299.6100000000001</v>
      </c>
      <c r="V486" s="47">
        <v>1303.28</v>
      </c>
      <c r="W486" s="47">
        <v>1302.56</v>
      </c>
      <c r="X486" s="47">
        <v>1300.4000000000001</v>
      </c>
      <c r="Y486" s="47">
        <v>1300.77</v>
      </c>
    </row>
    <row r="487" spans="1:25" x14ac:dyDescent="0.2">
      <c r="A487" s="29">
        <v>42783</v>
      </c>
      <c r="B487" s="47">
        <v>1312.44</v>
      </c>
      <c r="C487" s="47">
        <v>1355.06</v>
      </c>
      <c r="D487" s="47">
        <v>1367.26</v>
      </c>
      <c r="E487" s="47">
        <v>1377.16</v>
      </c>
      <c r="F487" s="47">
        <v>1372.67</v>
      </c>
      <c r="G487" s="47">
        <v>1351.43</v>
      </c>
      <c r="H487" s="47">
        <v>1307.81</v>
      </c>
      <c r="I487" s="47">
        <v>1310.3800000000001</v>
      </c>
      <c r="J487" s="47">
        <v>1311.8400000000001</v>
      </c>
      <c r="K487" s="47">
        <v>1316.3</v>
      </c>
      <c r="L487" s="47">
        <v>1311.18</v>
      </c>
      <c r="M487" s="47">
        <v>1304.3700000000001</v>
      </c>
      <c r="N487" s="47">
        <v>1298.33</v>
      </c>
      <c r="O487" s="47">
        <v>1297.6500000000001</v>
      </c>
      <c r="P487" s="47">
        <v>1285.0900000000001</v>
      </c>
      <c r="Q487" s="47">
        <v>1285.26</v>
      </c>
      <c r="R487" s="47">
        <v>1282.28</v>
      </c>
      <c r="S487" s="47">
        <v>1280.19</v>
      </c>
      <c r="T487" s="47">
        <v>1276.44</v>
      </c>
      <c r="U487" s="47">
        <v>1277.73</v>
      </c>
      <c r="V487" s="47">
        <v>1277.96</v>
      </c>
      <c r="W487" s="47">
        <v>1227.7</v>
      </c>
      <c r="X487" s="47">
        <v>1185.6300000000001</v>
      </c>
      <c r="Y487" s="47">
        <v>1222.51</v>
      </c>
    </row>
    <row r="488" spans="1:25" x14ac:dyDescent="0.2">
      <c r="A488" s="29">
        <v>42784</v>
      </c>
      <c r="B488" s="47">
        <v>1311.27</v>
      </c>
      <c r="C488" s="47">
        <v>1315.3</v>
      </c>
      <c r="D488" s="47">
        <v>1346.89</v>
      </c>
      <c r="E488" s="47">
        <v>1356.09</v>
      </c>
      <c r="F488" s="47">
        <v>1353.33</v>
      </c>
      <c r="G488" s="47">
        <v>1341.29</v>
      </c>
      <c r="H488" s="47">
        <v>1295.9100000000001</v>
      </c>
      <c r="I488" s="47">
        <v>1275.6200000000001</v>
      </c>
      <c r="J488" s="47">
        <v>1221.57</v>
      </c>
      <c r="K488" s="47">
        <v>1219.73</v>
      </c>
      <c r="L488" s="47">
        <v>1224.24</v>
      </c>
      <c r="M488" s="47">
        <v>1226.43</v>
      </c>
      <c r="N488" s="47">
        <v>1221</v>
      </c>
      <c r="O488" s="47">
        <v>1220.32</v>
      </c>
      <c r="P488" s="47">
        <v>1221.05</v>
      </c>
      <c r="Q488" s="47">
        <v>1217.48</v>
      </c>
      <c r="R488" s="47">
        <v>1193.55</v>
      </c>
      <c r="S488" s="47">
        <v>1220.71</v>
      </c>
      <c r="T488" s="47">
        <v>1217.45</v>
      </c>
      <c r="U488" s="47">
        <v>1217.0900000000001</v>
      </c>
      <c r="V488" s="47">
        <v>1220.3400000000001</v>
      </c>
      <c r="W488" s="47">
        <v>1223.82</v>
      </c>
      <c r="X488" s="47">
        <v>1218.51</v>
      </c>
      <c r="Y488" s="47">
        <v>1230.18</v>
      </c>
    </row>
    <row r="489" spans="1:25" x14ac:dyDescent="0.2">
      <c r="A489" s="29">
        <v>42785</v>
      </c>
      <c r="B489" s="47">
        <v>1245.83</v>
      </c>
      <c r="C489" s="47">
        <v>1285.92</v>
      </c>
      <c r="D489" s="47">
        <v>1302.81</v>
      </c>
      <c r="E489" s="47">
        <v>1312.3400000000001</v>
      </c>
      <c r="F489" s="47">
        <v>1305.43</v>
      </c>
      <c r="G489" s="47">
        <v>1304.6400000000001</v>
      </c>
      <c r="H489" s="47">
        <v>1291.8700000000001</v>
      </c>
      <c r="I489" s="47">
        <v>1271.82</v>
      </c>
      <c r="J489" s="47">
        <v>1259.74</v>
      </c>
      <c r="K489" s="47">
        <v>1225.82</v>
      </c>
      <c r="L489" s="47">
        <v>1217.8</v>
      </c>
      <c r="M489" s="47">
        <v>1220.98</v>
      </c>
      <c r="N489" s="47">
        <v>1243.45</v>
      </c>
      <c r="O489" s="47">
        <v>1268.32</v>
      </c>
      <c r="P489" s="47">
        <v>1275.1500000000001</v>
      </c>
      <c r="Q489" s="47">
        <v>1278.78</v>
      </c>
      <c r="R489" s="47">
        <v>1269.3600000000001</v>
      </c>
      <c r="S489" s="47">
        <v>1248.75</v>
      </c>
      <c r="T489" s="47">
        <v>1220.3500000000001</v>
      </c>
      <c r="U489" s="47">
        <v>1232.5</v>
      </c>
      <c r="V489" s="47">
        <v>1225.3400000000001</v>
      </c>
      <c r="W489" s="47">
        <v>1219.19</v>
      </c>
      <c r="X489" s="47">
        <v>1237.7</v>
      </c>
      <c r="Y489" s="47">
        <v>1273.69</v>
      </c>
    </row>
    <row r="490" spans="1:25" x14ac:dyDescent="0.2">
      <c r="A490" s="29">
        <v>42786</v>
      </c>
      <c r="B490" s="47">
        <v>1282.04</v>
      </c>
      <c r="C490" s="47">
        <v>1298.03</v>
      </c>
      <c r="D490" s="47">
        <v>1308.58</v>
      </c>
      <c r="E490" s="47">
        <v>1311.97</v>
      </c>
      <c r="F490" s="47">
        <v>1312.55</v>
      </c>
      <c r="G490" s="47">
        <v>1308.17</v>
      </c>
      <c r="H490" s="47">
        <v>1286.6400000000001</v>
      </c>
      <c r="I490" s="47">
        <v>1304.6600000000001</v>
      </c>
      <c r="J490" s="47">
        <v>1281.73</v>
      </c>
      <c r="K490" s="47">
        <v>1250.73</v>
      </c>
      <c r="L490" s="47">
        <v>1246.6200000000001</v>
      </c>
      <c r="M490" s="47">
        <v>1244.43</v>
      </c>
      <c r="N490" s="47">
        <v>1236.45</v>
      </c>
      <c r="O490" s="47">
        <v>1256.43</v>
      </c>
      <c r="P490" s="47">
        <v>1282.31</v>
      </c>
      <c r="Q490" s="47">
        <v>1280.71</v>
      </c>
      <c r="R490" s="47">
        <v>1281.06</v>
      </c>
      <c r="S490" s="47">
        <v>1251.45</v>
      </c>
      <c r="T490" s="47">
        <v>1232.32</v>
      </c>
      <c r="U490" s="47">
        <v>1239.48</v>
      </c>
      <c r="V490" s="47">
        <v>1233.45</v>
      </c>
      <c r="W490" s="47">
        <v>1232.8600000000001</v>
      </c>
      <c r="X490" s="47">
        <v>1255.6200000000001</v>
      </c>
      <c r="Y490" s="47">
        <v>1276.4000000000001</v>
      </c>
    </row>
    <row r="491" spans="1:25" x14ac:dyDescent="0.2">
      <c r="A491" s="29">
        <v>42787</v>
      </c>
      <c r="B491" s="47">
        <v>1295.1400000000001</v>
      </c>
      <c r="C491" s="47">
        <v>1334.15</v>
      </c>
      <c r="D491" s="47">
        <v>1333.02</v>
      </c>
      <c r="E491" s="47">
        <v>1330.21</v>
      </c>
      <c r="F491" s="47">
        <v>1329.45</v>
      </c>
      <c r="G491" s="47">
        <v>1334</v>
      </c>
      <c r="H491" s="47">
        <v>1291.33</v>
      </c>
      <c r="I491" s="47">
        <v>1240.3900000000001</v>
      </c>
      <c r="J491" s="47">
        <v>1211.79</v>
      </c>
      <c r="K491" s="47">
        <v>1197.06</v>
      </c>
      <c r="L491" s="47">
        <v>1191.52</v>
      </c>
      <c r="M491" s="47">
        <v>1202.6600000000001</v>
      </c>
      <c r="N491" s="47">
        <v>1226.48</v>
      </c>
      <c r="O491" s="47">
        <v>1269.46</v>
      </c>
      <c r="P491" s="47">
        <v>1293.46</v>
      </c>
      <c r="Q491" s="47">
        <v>1300.8900000000001</v>
      </c>
      <c r="R491" s="47">
        <v>1299.3700000000001</v>
      </c>
      <c r="S491" s="47">
        <v>1303.01</v>
      </c>
      <c r="T491" s="47">
        <v>1240.99</v>
      </c>
      <c r="U491" s="47">
        <v>1218.82</v>
      </c>
      <c r="V491" s="47">
        <v>1231.56</v>
      </c>
      <c r="W491" s="47">
        <v>1244.9000000000001</v>
      </c>
      <c r="X491" s="47">
        <v>1279.55</v>
      </c>
      <c r="Y491" s="47">
        <v>1316.96</v>
      </c>
    </row>
    <row r="492" spans="1:25" x14ac:dyDescent="0.2">
      <c r="A492" s="29">
        <v>42788</v>
      </c>
      <c r="B492" s="47">
        <v>1297.72</v>
      </c>
      <c r="C492" s="47">
        <v>1315.31</v>
      </c>
      <c r="D492" s="47">
        <v>1322.1000000000001</v>
      </c>
      <c r="E492" s="47">
        <v>1326.57</v>
      </c>
      <c r="F492" s="47">
        <v>1323.6100000000001</v>
      </c>
      <c r="G492" s="47">
        <v>1309.3600000000001</v>
      </c>
      <c r="H492" s="47">
        <v>1279.05</v>
      </c>
      <c r="I492" s="47">
        <v>1227.58</v>
      </c>
      <c r="J492" s="47">
        <v>1204.1400000000001</v>
      </c>
      <c r="K492" s="47">
        <v>1189.94</v>
      </c>
      <c r="L492" s="47">
        <v>1194.05</v>
      </c>
      <c r="M492" s="47">
        <v>1210.73</v>
      </c>
      <c r="N492" s="47">
        <v>1255.32</v>
      </c>
      <c r="O492" s="47">
        <v>1249.9000000000001</v>
      </c>
      <c r="P492" s="47">
        <v>1274.93</v>
      </c>
      <c r="Q492" s="47">
        <v>1272.58</v>
      </c>
      <c r="R492" s="47">
        <v>1280.7</v>
      </c>
      <c r="S492" s="47">
        <v>1287.3</v>
      </c>
      <c r="T492" s="47">
        <v>1269.75</v>
      </c>
      <c r="U492" s="47">
        <v>1228.9100000000001</v>
      </c>
      <c r="V492" s="47">
        <v>1232.1500000000001</v>
      </c>
      <c r="W492" s="47">
        <v>1263.8600000000001</v>
      </c>
      <c r="X492" s="47">
        <v>1301.46</v>
      </c>
      <c r="Y492" s="47">
        <v>1308.67</v>
      </c>
    </row>
    <row r="493" spans="1:25" x14ac:dyDescent="0.2">
      <c r="A493" s="29">
        <v>42789</v>
      </c>
      <c r="B493" s="47">
        <v>1253.3600000000001</v>
      </c>
      <c r="C493" s="47">
        <v>1295.26</v>
      </c>
      <c r="D493" s="47">
        <v>1315.39</v>
      </c>
      <c r="E493" s="47">
        <v>1319.9</v>
      </c>
      <c r="F493" s="47">
        <v>1318.78</v>
      </c>
      <c r="G493" s="47">
        <v>1313.31</v>
      </c>
      <c r="H493" s="47">
        <v>1323.3400000000001</v>
      </c>
      <c r="I493" s="47">
        <v>1259.9100000000001</v>
      </c>
      <c r="J493" s="47">
        <v>1274.69</v>
      </c>
      <c r="K493" s="47">
        <v>1250.74</v>
      </c>
      <c r="L493" s="47">
        <v>1179.77</v>
      </c>
      <c r="M493" s="47">
        <v>1205.9100000000001</v>
      </c>
      <c r="N493" s="47">
        <v>1293.67</v>
      </c>
      <c r="O493" s="47">
        <v>1284.69</v>
      </c>
      <c r="P493" s="47">
        <v>1274.53</v>
      </c>
      <c r="Q493" s="47">
        <v>1268.52</v>
      </c>
      <c r="R493" s="47">
        <v>1267.8500000000001</v>
      </c>
      <c r="S493" s="47">
        <v>1276.32</v>
      </c>
      <c r="T493" s="47">
        <v>1232.28</v>
      </c>
      <c r="U493" s="47">
        <v>1174.93</v>
      </c>
      <c r="V493" s="47">
        <v>1172.33</v>
      </c>
      <c r="W493" s="47">
        <v>1187.3700000000001</v>
      </c>
      <c r="X493" s="47">
        <v>1243.21</v>
      </c>
      <c r="Y493" s="47">
        <v>1272.29</v>
      </c>
    </row>
    <row r="494" spans="1:25" x14ac:dyDescent="0.2">
      <c r="A494" s="29">
        <v>42790</v>
      </c>
      <c r="B494" s="47">
        <v>1255.8700000000001</v>
      </c>
      <c r="C494" s="47">
        <v>1282.68</v>
      </c>
      <c r="D494" s="47">
        <v>1302.07</v>
      </c>
      <c r="E494" s="47">
        <v>1313.53</v>
      </c>
      <c r="F494" s="47">
        <v>1320.8400000000001</v>
      </c>
      <c r="G494" s="47">
        <v>1314.43</v>
      </c>
      <c r="H494" s="47">
        <v>1284.42</v>
      </c>
      <c r="I494" s="47">
        <v>1252.57</v>
      </c>
      <c r="J494" s="47">
        <v>1239.6600000000001</v>
      </c>
      <c r="K494" s="47">
        <v>1200.78</v>
      </c>
      <c r="L494" s="47">
        <v>1237.19</v>
      </c>
      <c r="M494" s="47">
        <v>1205.3500000000001</v>
      </c>
      <c r="N494" s="47">
        <v>1176.79</v>
      </c>
      <c r="O494" s="47">
        <v>1185.0900000000001</v>
      </c>
      <c r="P494" s="47">
        <v>1240.81</v>
      </c>
      <c r="Q494" s="47">
        <v>1237.72</v>
      </c>
      <c r="R494" s="47">
        <v>1236.8</v>
      </c>
      <c r="S494" s="47">
        <v>1226.5900000000001</v>
      </c>
      <c r="T494" s="47">
        <v>1225.24</v>
      </c>
      <c r="U494" s="47">
        <v>1213.76</v>
      </c>
      <c r="V494" s="47">
        <v>1204.83</v>
      </c>
      <c r="W494" s="47">
        <v>1183.18</v>
      </c>
      <c r="X494" s="47">
        <v>1174.43</v>
      </c>
      <c r="Y494" s="47">
        <v>1236.24</v>
      </c>
    </row>
    <row r="495" spans="1:25" x14ac:dyDescent="0.2">
      <c r="A495" s="29">
        <v>42791</v>
      </c>
      <c r="B495" s="47">
        <v>1256.51</v>
      </c>
      <c r="C495" s="47">
        <v>1277.7</v>
      </c>
      <c r="D495" s="47">
        <v>1288.55</v>
      </c>
      <c r="E495" s="47">
        <v>1297.6200000000001</v>
      </c>
      <c r="F495" s="47">
        <v>1295.21</v>
      </c>
      <c r="G495" s="47">
        <v>1290.72</v>
      </c>
      <c r="H495" s="47">
        <v>1285.17</v>
      </c>
      <c r="I495" s="47">
        <v>1282.4100000000001</v>
      </c>
      <c r="J495" s="47">
        <v>1281.8500000000001</v>
      </c>
      <c r="K495" s="47">
        <v>1244.49</v>
      </c>
      <c r="L495" s="47">
        <v>1234.44</v>
      </c>
      <c r="M495" s="47">
        <v>1255.56</v>
      </c>
      <c r="N495" s="47">
        <v>1276.51</v>
      </c>
      <c r="O495" s="47">
        <v>1286.29</v>
      </c>
      <c r="P495" s="47">
        <v>1267.54</v>
      </c>
      <c r="Q495" s="47">
        <v>1272.79</v>
      </c>
      <c r="R495" s="47">
        <v>1279.3700000000001</v>
      </c>
      <c r="S495" s="47">
        <v>1264.82</v>
      </c>
      <c r="T495" s="47">
        <v>1232.07</v>
      </c>
      <c r="U495" s="47">
        <v>1203.18</v>
      </c>
      <c r="V495" s="47">
        <v>1214.02</v>
      </c>
      <c r="W495" s="47">
        <v>1219.8500000000001</v>
      </c>
      <c r="X495" s="47">
        <v>1216.92</v>
      </c>
      <c r="Y495" s="47">
        <v>1234.94</v>
      </c>
    </row>
    <row r="496" spans="1:25" x14ac:dyDescent="0.2">
      <c r="A496" s="29">
        <v>42792</v>
      </c>
      <c r="B496" s="47">
        <v>1252.8400000000001</v>
      </c>
      <c r="C496" s="47">
        <v>1295.48</v>
      </c>
      <c r="D496" s="47">
        <v>1308.57</v>
      </c>
      <c r="E496" s="47">
        <v>1314.32</v>
      </c>
      <c r="F496" s="47">
        <v>1312.2</v>
      </c>
      <c r="G496" s="47">
        <v>1307.76</v>
      </c>
      <c r="H496" s="47">
        <v>1299.02</v>
      </c>
      <c r="I496" s="47">
        <v>1264.43</v>
      </c>
      <c r="J496" s="47">
        <v>1239.78</v>
      </c>
      <c r="K496" s="47">
        <v>1278.3700000000001</v>
      </c>
      <c r="L496" s="47">
        <v>1272.98</v>
      </c>
      <c r="M496" s="47">
        <v>1278.57</v>
      </c>
      <c r="N496" s="47">
        <v>1295.1500000000001</v>
      </c>
      <c r="O496" s="47">
        <v>1257.73</v>
      </c>
      <c r="P496" s="47">
        <v>1219.28</v>
      </c>
      <c r="Q496" s="47">
        <v>1225.1400000000001</v>
      </c>
      <c r="R496" s="47">
        <v>1229.57</v>
      </c>
      <c r="S496" s="47">
        <v>1225.1100000000001</v>
      </c>
      <c r="T496" s="47">
        <v>1285.83</v>
      </c>
      <c r="U496" s="47">
        <v>1146.6200000000001</v>
      </c>
      <c r="V496" s="47">
        <v>1146.53</v>
      </c>
      <c r="W496" s="47">
        <v>1165.19</v>
      </c>
      <c r="X496" s="47">
        <v>1240.9000000000001</v>
      </c>
      <c r="Y496" s="47">
        <v>1243.82</v>
      </c>
    </row>
    <row r="497" spans="1:25" x14ac:dyDescent="0.2">
      <c r="A497" s="29">
        <v>42793</v>
      </c>
      <c r="B497" s="47">
        <v>1328.27</v>
      </c>
      <c r="C497" s="47">
        <v>1360.68</v>
      </c>
      <c r="D497" s="47">
        <v>1382.38</v>
      </c>
      <c r="E497" s="47">
        <v>1389.86</v>
      </c>
      <c r="F497" s="47">
        <v>1388.59</v>
      </c>
      <c r="G497" s="47">
        <v>1369.92</v>
      </c>
      <c r="H497" s="47">
        <v>1316.53</v>
      </c>
      <c r="I497" s="47">
        <v>1265.46</v>
      </c>
      <c r="J497" s="47">
        <v>1257.1200000000001</v>
      </c>
      <c r="K497" s="47">
        <v>1264.69</v>
      </c>
      <c r="L497" s="47">
        <v>1274.79</v>
      </c>
      <c r="M497" s="47">
        <v>1290.21</v>
      </c>
      <c r="N497" s="47">
        <v>1306.6200000000001</v>
      </c>
      <c r="O497" s="47">
        <v>1319.79</v>
      </c>
      <c r="P497" s="47">
        <v>1337.8600000000001</v>
      </c>
      <c r="Q497" s="47">
        <v>1346.1100000000001</v>
      </c>
      <c r="R497" s="47">
        <v>1350.53</v>
      </c>
      <c r="S497" s="47">
        <v>1335.51</v>
      </c>
      <c r="T497" s="47">
        <v>1291.07</v>
      </c>
      <c r="U497" s="47">
        <v>1259.18</v>
      </c>
      <c r="V497" s="47">
        <v>1263.8700000000001</v>
      </c>
      <c r="W497" s="47">
        <v>1275.93</v>
      </c>
      <c r="X497" s="47">
        <v>1260.8500000000001</v>
      </c>
      <c r="Y497" s="47">
        <v>1283.75</v>
      </c>
    </row>
    <row r="498" spans="1:25" x14ac:dyDescent="0.2">
      <c r="A498" s="29">
        <v>42794</v>
      </c>
      <c r="B498" s="47">
        <v>1360.72</v>
      </c>
      <c r="C498" s="47">
        <v>1374.31</v>
      </c>
      <c r="D498" s="47">
        <v>1376.73</v>
      </c>
      <c r="E498" s="47">
        <v>1384.38</v>
      </c>
      <c r="F498" s="47">
        <v>1382.9</v>
      </c>
      <c r="G498" s="47">
        <v>1377.02</v>
      </c>
      <c r="H498" s="47">
        <v>1346.93</v>
      </c>
      <c r="I498" s="47">
        <v>1317.05</v>
      </c>
      <c r="J498" s="47">
        <v>1311.31</v>
      </c>
      <c r="K498" s="47">
        <v>1299.9000000000001</v>
      </c>
      <c r="L498" s="47">
        <v>1295.79</v>
      </c>
      <c r="M498" s="47">
        <v>1309.1100000000001</v>
      </c>
      <c r="N498" s="47">
        <v>1312.78</v>
      </c>
      <c r="O498" s="47">
        <v>1329.1100000000001</v>
      </c>
      <c r="P498" s="47">
        <v>1345</v>
      </c>
      <c r="Q498" s="47">
        <v>1354.71</v>
      </c>
      <c r="R498" s="47">
        <v>1356.93</v>
      </c>
      <c r="S498" s="47">
        <v>1348.19</v>
      </c>
      <c r="T498" s="47">
        <v>1316.18</v>
      </c>
      <c r="U498" s="47">
        <v>1284.3800000000001</v>
      </c>
      <c r="V498" s="47">
        <v>1286.6400000000001</v>
      </c>
      <c r="W498" s="47">
        <v>1299.55</v>
      </c>
      <c r="X498" s="47">
        <v>1312.81</v>
      </c>
      <c r="Y498" s="47">
        <v>1328.68</v>
      </c>
    </row>
    <row r="499" spans="1:25" ht="12.75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ht="15.75" customHeight="1" x14ac:dyDescent="0.2">
      <c r="A500" s="136" t="s">
        <v>61</v>
      </c>
      <c r="B500" s="156" t="s">
        <v>101</v>
      </c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8"/>
    </row>
    <row r="501" spans="1:25" x14ac:dyDescent="0.2">
      <c r="A501" s="137"/>
      <c r="B501" s="59" t="s">
        <v>76</v>
      </c>
      <c r="C501" s="60" t="s">
        <v>77</v>
      </c>
      <c r="D501" s="61" t="s">
        <v>78</v>
      </c>
      <c r="E501" s="60" t="s">
        <v>79</v>
      </c>
      <c r="F501" s="60" t="s">
        <v>80</v>
      </c>
      <c r="G501" s="60" t="s">
        <v>81</v>
      </c>
      <c r="H501" s="60" t="s">
        <v>82</v>
      </c>
      <c r="I501" s="60" t="s">
        <v>83</v>
      </c>
      <c r="J501" s="60" t="s">
        <v>84</v>
      </c>
      <c r="K501" s="59" t="s">
        <v>85</v>
      </c>
      <c r="L501" s="60" t="s">
        <v>86</v>
      </c>
      <c r="M501" s="62" t="s">
        <v>87</v>
      </c>
      <c r="N501" s="59" t="s">
        <v>88</v>
      </c>
      <c r="O501" s="60" t="s">
        <v>89</v>
      </c>
      <c r="P501" s="62" t="s">
        <v>90</v>
      </c>
      <c r="Q501" s="61" t="s">
        <v>91</v>
      </c>
      <c r="R501" s="60" t="s">
        <v>92</v>
      </c>
      <c r="S501" s="61" t="s">
        <v>93</v>
      </c>
      <c r="T501" s="60" t="s">
        <v>94</v>
      </c>
      <c r="U501" s="61" t="s">
        <v>95</v>
      </c>
      <c r="V501" s="60" t="s">
        <v>96</v>
      </c>
      <c r="W501" s="61" t="s">
        <v>97</v>
      </c>
      <c r="X501" s="60" t="s">
        <v>98</v>
      </c>
      <c r="Y501" s="60" t="s">
        <v>99</v>
      </c>
    </row>
    <row r="502" spans="1:25" x14ac:dyDescent="0.2">
      <c r="A502" s="29">
        <v>42767</v>
      </c>
      <c r="B502" s="47">
        <v>1467.98</v>
      </c>
      <c r="C502" s="47">
        <v>1503.73</v>
      </c>
      <c r="D502" s="47">
        <v>1523.61</v>
      </c>
      <c r="E502" s="47">
        <v>1535.72</v>
      </c>
      <c r="F502" s="47">
        <v>1530.61</v>
      </c>
      <c r="G502" s="47">
        <v>1518.68</v>
      </c>
      <c r="H502" s="47">
        <v>1460.66</v>
      </c>
      <c r="I502" s="47">
        <v>1416.99</v>
      </c>
      <c r="J502" s="47">
        <v>1391.57</v>
      </c>
      <c r="K502" s="47">
        <v>1376.59</v>
      </c>
      <c r="L502" s="47">
        <v>1386.51</v>
      </c>
      <c r="M502" s="47">
        <v>1397.89</v>
      </c>
      <c r="N502" s="47">
        <v>1358.75</v>
      </c>
      <c r="O502" s="47">
        <v>1357.72</v>
      </c>
      <c r="P502" s="47">
        <v>1373.6</v>
      </c>
      <c r="Q502" s="47">
        <v>1380.63</v>
      </c>
      <c r="R502" s="47">
        <v>1383.9</v>
      </c>
      <c r="S502" s="47">
        <v>1369.82</v>
      </c>
      <c r="T502" s="47">
        <v>1319.75</v>
      </c>
      <c r="U502" s="47">
        <v>1304.8400000000001</v>
      </c>
      <c r="V502" s="47">
        <v>1324.92</v>
      </c>
      <c r="W502" s="47">
        <v>1341.02</v>
      </c>
      <c r="X502" s="47">
        <v>1368.84</v>
      </c>
      <c r="Y502" s="47">
        <v>1420.53</v>
      </c>
    </row>
    <row r="503" spans="1:25" x14ac:dyDescent="0.2">
      <c r="A503" s="29">
        <v>42768</v>
      </c>
      <c r="B503" s="47">
        <v>1474.92</v>
      </c>
      <c r="C503" s="47">
        <v>1506.92</v>
      </c>
      <c r="D503" s="47">
        <v>1527</v>
      </c>
      <c r="E503" s="47">
        <v>1538.17</v>
      </c>
      <c r="F503" s="47">
        <v>1531.7</v>
      </c>
      <c r="G503" s="47">
        <v>1515.48</v>
      </c>
      <c r="H503" s="47">
        <v>1457.34</v>
      </c>
      <c r="I503" s="47">
        <v>1398.25</v>
      </c>
      <c r="J503" s="47">
        <v>1365.01</v>
      </c>
      <c r="K503" s="47">
        <v>1342.22</v>
      </c>
      <c r="L503" s="47">
        <v>1327.31</v>
      </c>
      <c r="M503" s="47">
        <v>1337.46</v>
      </c>
      <c r="N503" s="47">
        <v>1357.17</v>
      </c>
      <c r="O503" s="47">
        <v>1365.73</v>
      </c>
      <c r="P503" s="47">
        <v>1380.06</v>
      </c>
      <c r="Q503" s="47">
        <v>1389.51</v>
      </c>
      <c r="R503" s="47">
        <v>1389.99</v>
      </c>
      <c r="S503" s="47">
        <v>1378.43</v>
      </c>
      <c r="T503" s="47">
        <v>1326.21</v>
      </c>
      <c r="U503" s="47">
        <v>1308</v>
      </c>
      <c r="V503" s="47">
        <v>1320.6000000000001</v>
      </c>
      <c r="W503" s="47">
        <v>1345.55</v>
      </c>
      <c r="X503" s="47">
        <v>1367.1200000000001</v>
      </c>
      <c r="Y503" s="47">
        <v>1412.05</v>
      </c>
    </row>
    <row r="504" spans="1:25" x14ac:dyDescent="0.2">
      <c r="A504" s="29">
        <v>42769</v>
      </c>
      <c r="B504" s="47">
        <v>1469.78</v>
      </c>
      <c r="C504" s="47">
        <v>1508.63</v>
      </c>
      <c r="D504" s="47">
        <v>1528.14</v>
      </c>
      <c r="E504" s="47">
        <v>1532.97</v>
      </c>
      <c r="F504" s="47">
        <v>1529.92</v>
      </c>
      <c r="G504" s="47">
        <v>1515.55</v>
      </c>
      <c r="H504" s="47">
        <v>1459.95</v>
      </c>
      <c r="I504" s="47">
        <v>1398.89</v>
      </c>
      <c r="J504" s="47">
        <v>1358.33</v>
      </c>
      <c r="K504" s="47">
        <v>1337.14</v>
      </c>
      <c r="L504" s="47">
        <v>1334.81</v>
      </c>
      <c r="M504" s="47">
        <v>1340.97</v>
      </c>
      <c r="N504" s="47">
        <v>1361.29</v>
      </c>
      <c r="O504" s="47">
        <v>1374.44</v>
      </c>
      <c r="P504" s="47">
        <v>1397.2</v>
      </c>
      <c r="Q504" s="47">
        <v>1402.33</v>
      </c>
      <c r="R504" s="47">
        <v>1381.77</v>
      </c>
      <c r="S504" s="47">
        <v>1368.07</v>
      </c>
      <c r="T504" s="47">
        <v>1321.29</v>
      </c>
      <c r="U504" s="47">
        <v>1311.4</v>
      </c>
      <c r="V504" s="47">
        <v>1317.58</v>
      </c>
      <c r="W504" s="47">
        <v>1331.77</v>
      </c>
      <c r="X504" s="47">
        <v>1356.59</v>
      </c>
      <c r="Y504" s="47">
        <v>1401.42</v>
      </c>
    </row>
    <row r="505" spans="1:25" x14ac:dyDescent="0.2">
      <c r="A505" s="29">
        <v>42770</v>
      </c>
      <c r="B505" s="47">
        <v>1423.05</v>
      </c>
      <c r="C505" s="47">
        <v>1452.19</v>
      </c>
      <c r="D505" s="47">
        <v>1471.1200000000001</v>
      </c>
      <c r="E505" s="47">
        <v>1484.23</v>
      </c>
      <c r="F505" s="47">
        <v>1482.3700000000001</v>
      </c>
      <c r="G505" s="47">
        <v>1473.08</v>
      </c>
      <c r="H505" s="47">
        <v>1452.75</v>
      </c>
      <c r="I505" s="47">
        <v>1422.73</v>
      </c>
      <c r="J505" s="47">
        <v>1386.65</v>
      </c>
      <c r="K505" s="47">
        <v>1343.08</v>
      </c>
      <c r="L505" s="47">
        <v>1316.89</v>
      </c>
      <c r="M505" s="47">
        <v>1319.71</v>
      </c>
      <c r="N505" s="47">
        <v>1332.74</v>
      </c>
      <c r="O505" s="47">
        <v>1349.33</v>
      </c>
      <c r="P505" s="47">
        <v>1360.46</v>
      </c>
      <c r="Q505" s="47">
        <v>1367.52</v>
      </c>
      <c r="R505" s="47">
        <v>1366.45</v>
      </c>
      <c r="S505" s="47">
        <v>1355.26</v>
      </c>
      <c r="T505" s="47">
        <v>1308.45</v>
      </c>
      <c r="U505" s="47">
        <v>1321.14</v>
      </c>
      <c r="V505" s="47">
        <v>1342.8500000000001</v>
      </c>
      <c r="W505" s="47">
        <v>1321.8600000000001</v>
      </c>
      <c r="X505" s="47">
        <v>1323.49</v>
      </c>
      <c r="Y505" s="47">
        <v>1375.85</v>
      </c>
    </row>
    <row r="506" spans="1:25" x14ac:dyDescent="0.2">
      <c r="A506" s="29">
        <v>42771</v>
      </c>
      <c r="B506" s="47">
        <v>1417.9</v>
      </c>
      <c r="C506" s="47">
        <v>1453.35</v>
      </c>
      <c r="D506" s="47">
        <v>1471.2</v>
      </c>
      <c r="E506" s="47">
        <v>1483.15</v>
      </c>
      <c r="F506" s="47">
        <v>1480.3</v>
      </c>
      <c r="G506" s="47">
        <v>1477.81</v>
      </c>
      <c r="H506" s="47">
        <v>1465.07</v>
      </c>
      <c r="I506" s="47">
        <v>1443.94</v>
      </c>
      <c r="J506" s="47">
        <v>1415.07</v>
      </c>
      <c r="K506" s="47">
        <v>1367.06</v>
      </c>
      <c r="L506" s="47">
        <v>1327.39</v>
      </c>
      <c r="M506" s="47">
        <v>1323.24</v>
      </c>
      <c r="N506" s="47">
        <v>1337.79</v>
      </c>
      <c r="O506" s="47">
        <v>1357.73</v>
      </c>
      <c r="P506" s="47">
        <v>1364.8700000000001</v>
      </c>
      <c r="Q506" s="47">
        <v>1374.34</v>
      </c>
      <c r="R506" s="47">
        <v>1374.13</v>
      </c>
      <c r="S506" s="47">
        <v>1356.24</v>
      </c>
      <c r="T506" s="47">
        <v>1306.8800000000001</v>
      </c>
      <c r="U506" s="47">
        <v>1292.48</v>
      </c>
      <c r="V506" s="47">
        <v>1301.28</v>
      </c>
      <c r="W506" s="47">
        <v>1317.66</v>
      </c>
      <c r="X506" s="47">
        <v>1340.18</v>
      </c>
      <c r="Y506" s="47">
        <v>1375.6</v>
      </c>
    </row>
    <row r="507" spans="1:25" x14ac:dyDescent="0.2">
      <c r="A507" s="29">
        <v>42772</v>
      </c>
      <c r="B507" s="47">
        <v>1428.05</v>
      </c>
      <c r="C507" s="47">
        <v>1465.78</v>
      </c>
      <c r="D507" s="47">
        <v>1482.53</v>
      </c>
      <c r="E507" s="47">
        <v>1490.74</v>
      </c>
      <c r="F507" s="47">
        <v>1489.41</v>
      </c>
      <c r="G507" s="47">
        <v>1469.67</v>
      </c>
      <c r="H507" s="47">
        <v>1418.06</v>
      </c>
      <c r="I507" s="47">
        <v>1352.06</v>
      </c>
      <c r="J507" s="47">
        <v>1333.46</v>
      </c>
      <c r="K507" s="47">
        <v>1328.04</v>
      </c>
      <c r="L507" s="47">
        <v>1322.74</v>
      </c>
      <c r="M507" s="47">
        <v>1322.65</v>
      </c>
      <c r="N507" s="47">
        <v>1327.15</v>
      </c>
      <c r="O507" s="47">
        <v>1336.27</v>
      </c>
      <c r="P507" s="47">
        <v>1351.8</v>
      </c>
      <c r="Q507" s="47">
        <v>1361.92</v>
      </c>
      <c r="R507" s="47">
        <v>1360.65</v>
      </c>
      <c r="S507" s="47">
        <v>1350.09</v>
      </c>
      <c r="T507" s="47">
        <v>1325.4</v>
      </c>
      <c r="U507" s="47">
        <v>1313.95</v>
      </c>
      <c r="V507" s="47">
        <v>1316.3700000000001</v>
      </c>
      <c r="W507" s="47">
        <v>1327.3</v>
      </c>
      <c r="X507" s="47">
        <v>1350.67</v>
      </c>
      <c r="Y507" s="47">
        <v>1395.02</v>
      </c>
    </row>
    <row r="508" spans="1:25" x14ac:dyDescent="0.2">
      <c r="A508" s="29">
        <v>42773</v>
      </c>
      <c r="B508" s="47">
        <v>1444.11</v>
      </c>
      <c r="C508" s="47">
        <v>1479.96</v>
      </c>
      <c r="D508" s="47">
        <v>1500.3</v>
      </c>
      <c r="E508" s="47">
        <v>1508.44</v>
      </c>
      <c r="F508" s="47">
        <v>1505.31</v>
      </c>
      <c r="G508" s="47">
        <v>1492.23</v>
      </c>
      <c r="H508" s="47">
        <v>1435.9</v>
      </c>
      <c r="I508" s="47">
        <v>1371.95</v>
      </c>
      <c r="J508" s="47">
        <v>1343.22</v>
      </c>
      <c r="K508" s="47">
        <v>1327.8400000000001</v>
      </c>
      <c r="L508" s="47">
        <v>1321.13</v>
      </c>
      <c r="M508" s="47">
        <v>1331.21</v>
      </c>
      <c r="N508" s="47">
        <v>1348.3</v>
      </c>
      <c r="O508" s="47">
        <v>1359.81</v>
      </c>
      <c r="P508" s="47">
        <v>1370.01</v>
      </c>
      <c r="Q508" s="47">
        <v>1375.54</v>
      </c>
      <c r="R508" s="47">
        <v>1383.96</v>
      </c>
      <c r="S508" s="47">
        <v>1368.56</v>
      </c>
      <c r="T508" s="47">
        <v>1323.44</v>
      </c>
      <c r="U508" s="47">
        <v>1302.1400000000001</v>
      </c>
      <c r="V508" s="47">
        <v>1312.22</v>
      </c>
      <c r="W508" s="47">
        <v>1330.95</v>
      </c>
      <c r="X508" s="47">
        <v>1363.02</v>
      </c>
      <c r="Y508" s="47">
        <v>1406.51</v>
      </c>
    </row>
    <row r="509" spans="1:25" x14ac:dyDescent="0.2">
      <c r="A509" s="29">
        <v>42774</v>
      </c>
      <c r="B509" s="47">
        <v>1432.98</v>
      </c>
      <c r="C509" s="47">
        <v>1467.96</v>
      </c>
      <c r="D509" s="47">
        <v>1484.18</v>
      </c>
      <c r="E509" s="47">
        <v>1489.73</v>
      </c>
      <c r="F509" s="47">
        <v>1488.01</v>
      </c>
      <c r="G509" s="47">
        <v>1473.39</v>
      </c>
      <c r="H509" s="47">
        <v>1417.93</v>
      </c>
      <c r="I509" s="47">
        <v>1355.94</v>
      </c>
      <c r="J509" s="47">
        <v>1326.96</v>
      </c>
      <c r="K509" s="47">
        <v>1315.3400000000001</v>
      </c>
      <c r="L509" s="47">
        <v>1314.44</v>
      </c>
      <c r="M509" s="47">
        <v>1320.98</v>
      </c>
      <c r="N509" s="47">
        <v>1335.6000000000001</v>
      </c>
      <c r="O509" s="47">
        <v>1343.27</v>
      </c>
      <c r="P509" s="47">
        <v>1355.6</v>
      </c>
      <c r="Q509" s="47">
        <v>1367.54</v>
      </c>
      <c r="R509" s="47">
        <v>1369.36</v>
      </c>
      <c r="S509" s="47">
        <v>1349.5</v>
      </c>
      <c r="T509" s="47">
        <v>1304.06</v>
      </c>
      <c r="U509" s="47">
        <v>1298.19</v>
      </c>
      <c r="V509" s="47">
        <v>1294.97</v>
      </c>
      <c r="W509" s="47">
        <v>1312.3</v>
      </c>
      <c r="X509" s="47">
        <v>1337.44</v>
      </c>
      <c r="Y509" s="47">
        <v>1382.3</v>
      </c>
    </row>
    <row r="510" spans="1:25" x14ac:dyDescent="0.2">
      <c r="A510" s="29">
        <v>42775</v>
      </c>
      <c r="B510" s="47">
        <v>1359.57</v>
      </c>
      <c r="C510" s="47">
        <v>1388.23</v>
      </c>
      <c r="D510" s="47">
        <v>1404.77</v>
      </c>
      <c r="E510" s="47">
        <v>1411.47</v>
      </c>
      <c r="F510" s="47">
        <v>1415.64</v>
      </c>
      <c r="G510" s="47">
        <v>1402.43</v>
      </c>
      <c r="H510" s="47">
        <v>1348.54</v>
      </c>
      <c r="I510" s="47">
        <v>1298.3400000000001</v>
      </c>
      <c r="J510" s="47">
        <v>1298.1500000000001</v>
      </c>
      <c r="K510" s="47">
        <v>1301.79</v>
      </c>
      <c r="L510" s="47">
        <v>1300.22</v>
      </c>
      <c r="M510" s="47">
        <v>1304.81</v>
      </c>
      <c r="N510" s="47">
        <v>1301.46</v>
      </c>
      <c r="O510" s="47">
        <v>1299.73</v>
      </c>
      <c r="P510" s="47">
        <v>1300.1500000000001</v>
      </c>
      <c r="Q510" s="47">
        <v>1309.8600000000001</v>
      </c>
      <c r="R510" s="47">
        <v>1314.16</v>
      </c>
      <c r="S510" s="47">
        <v>1296.72</v>
      </c>
      <c r="T510" s="47">
        <v>1277.26</v>
      </c>
      <c r="U510" s="47">
        <v>1272.08</v>
      </c>
      <c r="V510" s="47">
        <v>1276.73</v>
      </c>
      <c r="W510" s="47">
        <v>1281.22</v>
      </c>
      <c r="X510" s="47">
        <v>1284.98</v>
      </c>
      <c r="Y510" s="47">
        <v>1319.25</v>
      </c>
    </row>
    <row r="511" spans="1:25" x14ac:dyDescent="0.2">
      <c r="A511" s="29">
        <v>42776</v>
      </c>
      <c r="B511" s="47">
        <v>1371.91</v>
      </c>
      <c r="C511" s="47">
        <v>1399.06</v>
      </c>
      <c r="D511" s="47">
        <v>1413.47</v>
      </c>
      <c r="E511" s="47">
        <v>1419.91</v>
      </c>
      <c r="F511" s="47">
        <v>1419.16</v>
      </c>
      <c r="G511" s="47">
        <v>1406.86</v>
      </c>
      <c r="H511" s="47">
        <v>1355.03</v>
      </c>
      <c r="I511" s="47">
        <v>1326.67</v>
      </c>
      <c r="J511" s="47">
        <v>1312.3600000000001</v>
      </c>
      <c r="K511" s="47">
        <v>1299.3600000000001</v>
      </c>
      <c r="L511" s="47">
        <v>1289.47</v>
      </c>
      <c r="M511" s="47">
        <v>1299.21</v>
      </c>
      <c r="N511" s="47">
        <v>1307.75</v>
      </c>
      <c r="O511" s="47">
        <v>1310.3</v>
      </c>
      <c r="P511" s="47">
        <v>1310.68</v>
      </c>
      <c r="Q511" s="47">
        <v>1309.95</v>
      </c>
      <c r="R511" s="47">
        <v>1305.51</v>
      </c>
      <c r="S511" s="47">
        <v>1307.1600000000001</v>
      </c>
      <c r="T511" s="47">
        <v>1294.03</v>
      </c>
      <c r="U511" s="47">
        <v>1274.9000000000001</v>
      </c>
      <c r="V511" s="47">
        <v>1288.92</v>
      </c>
      <c r="W511" s="47">
        <v>1305.1300000000001</v>
      </c>
      <c r="X511" s="47">
        <v>1307.19</v>
      </c>
      <c r="Y511" s="47">
        <v>1326.72</v>
      </c>
    </row>
    <row r="512" spans="1:25" x14ac:dyDescent="0.2">
      <c r="A512" s="29">
        <v>42777</v>
      </c>
      <c r="B512" s="47">
        <v>1357.24</v>
      </c>
      <c r="C512" s="47">
        <v>1389.15</v>
      </c>
      <c r="D512" s="47">
        <v>1404.09</v>
      </c>
      <c r="E512" s="47">
        <v>1408.49</v>
      </c>
      <c r="F512" s="47">
        <v>1413.1</v>
      </c>
      <c r="G512" s="47">
        <v>1408.08</v>
      </c>
      <c r="H512" s="47">
        <v>1385.17</v>
      </c>
      <c r="I512" s="47">
        <v>1357.3700000000001</v>
      </c>
      <c r="J512" s="47">
        <v>1328.72</v>
      </c>
      <c r="K512" s="47">
        <v>1325.49</v>
      </c>
      <c r="L512" s="47">
        <v>1318.99</v>
      </c>
      <c r="M512" s="47">
        <v>1322.82</v>
      </c>
      <c r="N512" s="47">
        <v>1324.6200000000001</v>
      </c>
      <c r="O512" s="47">
        <v>1320.51</v>
      </c>
      <c r="P512" s="47">
        <v>1321.8700000000001</v>
      </c>
      <c r="Q512" s="47">
        <v>1328.27</v>
      </c>
      <c r="R512" s="47">
        <v>1332.44</v>
      </c>
      <c r="S512" s="47">
        <v>1317.4</v>
      </c>
      <c r="T512" s="47">
        <v>1305.83</v>
      </c>
      <c r="U512" s="47">
        <v>1301.8900000000001</v>
      </c>
      <c r="V512" s="47">
        <v>1304.58</v>
      </c>
      <c r="W512" s="47">
        <v>1308.0900000000001</v>
      </c>
      <c r="X512" s="47">
        <v>1309.8</v>
      </c>
      <c r="Y512" s="47">
        <v>1330.39</v>
      </c>
    </row>
    <row r="513" spans="1:25" x14ac:dyDescent="0.2">
      <c r="A513" s="29">
        <v>42778</v>
      </c>
      <c r="B513" s="47">
        <v>1328.3600000000001</v>
      </c>
      <c r="C513" s="47">
        <v>1360.18</v>
      </c>
      <c r="D513" s="47">
        <v>1362.94</v>
      </c>
      <c r="E513" s="47">
        <v>1363.52</v>
      </c>
      <c r="F513" s="47">
        <v>1362.2</v>
      </c>
      <c r="G513" s="47">
        <v>1355.45</v>
      </c>
      <c r="H513" s="47">
        <v>1353.16</v>
      </c>
      <c r="I513" s="47">
        <v>1365.34</v>
      </c>
      <c r="J513" s="47">
        <v>1349.01</v>
      </c>
      <c r="K513" s="47">
        <v>1316.6000000000001</v>
      </c>
      <c r="L513" s="47">
        <v>1295.83</v>
      </c>
      <c r="M513" s="47">
        <v>1299.77</v>
      </c>
      <c r="N513" s="47">
        <v>1303.71</v>
      </c>
      <c r="O513" s="47">
        <v>1356.42</v>
      </c>
      <c r="P513" s="47">
        <v>1364.7</v>
      </c>
      <c r="Q513" s="47">
        <v>1365.26</v>
      </c>
      <c r="R513" s="47">
        <v>1361.78</v>
      </c>
      <c r="S513" s="47">
        <v>1334.83</v>
      </c>
      <c r="T513" s="47">
        <v>1285.1200000000001</v>
      </c>
      <c r="U513" s="47">
        <v>1288.6100000000001</v>
      </c>
      <c r="V513" s="47">
        <v>1283.51</v>
      </c>
      <c r="W513" s="47">
        <v>1291.26</v>
      </c>
      <c r="X513" s="47">
        <v>1297.67</v>
      </c>
      <c r="Y513" s="47">
        <v>1348.2</v>
      </c>
    </row>
    <row r="514" spans="1:25" x14ac:dyDescent="0.2">
      <c r="A514" s="29">
        <v>42779</v>
      </c>
      <c r="B514" s="47">
        <v>1388.13</v>
      </c>
      <c r="C514" s="47">
        <v>1424.39</v>
      </c>
      <c r="D514" s="47">
        <v>1439.92</v>
      </c>
      <c r="E514" s="47">
        <v>1437.09</v>
      </c>
      <c r="F514" s="47">
        <v>1436.34</v>
      </c>
      <c r="G514" s="47">
        <v>1423.08</v>
      </c>
      <c r="H514" s="47">
        <v>1382.41</v>
      </c>
      <c r="I514" s="47">
        <v>1325.07</v>
      </c>
      <c r="J514" s="47">
        <v>1300.8800000000001</v>
      </c>
      <c r="K514" s="47">
        <v>1302.6500000000001</v>
      </c>
      <c r="L514" s="47">
        <v>1295.3500000000001</v>
      </c>
      <c r="M514" s="47">
        <v>1292.2</v>
      </c>
      <c r="N514" s="47">
        <v>1299.25</v>
      </c>
      <c r="O514" s="47">
        <v>1309.19</v>
      </c>
      <c r="P514" s="47">
        <v>1318.38</v>
      </c>
      <c r="Q514" s="47">
        <v>1328.15</v>
      </c>
      <c r="R514" s="47">
        <v>1326.28</v>
      </c>
      <c r="S514" s="47">
        <v>1316.1200000000001</v>
      </c>
      <c r="T514" s="47">
        <v>1292.52</v>
      </c>
      <c r="U514" s="47">
        <v>1306.98</v>
      </c>
      <c r="V514" s="47">
        <v>1300.49</v>
      </c>
      <c r="W514" s="47">
        <v>1290.8</v>
      </c>
      <c r="X514" s="47">
        <v>1300.6300000000001</v>
      </c>
      <c r="Y514" s="47">
        <v>1361.08</v>
      </c>
    </row>
    <row r="515" spans="1:25" x14ac:dyDescent="0.2">
      <c r="A515" s="29">
        <v>42780</v>
      </c>
      <c r="B515" s="47">
        <v>1306.27</v>
      </c>
      <c r="C515" s="47">
        <v>1302.1100000000001</v>
      </c>
      <c r="D515" s="47">
        <v>1310.04</v>
      </c>
      <c r="E515" s="47">
        <v>1314.18</v>
      </c>
      <c r="F515" s="47">
        <v>1315.21</v>
      </c>
      <c r="G515" s="47">
        <v>1306.99</v>
      </c>
      <c r="H515" s="47">
        <v>1316.06</v>
      </c>
      <c r="I515" s="47">
        <v>1329.74</v>
      </c>
      <c r="J515" s="47">
        <v>1335.55</v>
      </c>
      <c r="K515" s="47">
        <v>1337.51</v>
      </c>
      <c r="L515" s="47">
        <v>1338.32</v>
      </c>
      <c r="M515" s="47">
        <v>1331.29</v>
      </c>
      <c r="N515" s="47">
        <v>1326.8600000000001</v>
      </c>
      <c r="O515" s="47">
        <v>1340.05</v>
      </c>
      <c r="P515" s="47">
        <v>1345.73</v>
      </c>
      <c r="Q515" s="47">
        <v>1343.72</v>
      </c>
      <c r="R515" s="47">
        <v>1340.54</v>
      </c>
      <c r="S515" s="47">
        <v>1342.98</v>
      </c>
      <c r="T515" s="47">
        <v>1340.03</v>
      </c>
      <c r="U515" s="47">
        <v>1341.01</v>
      </c>
      <c r="V515" s="47">
        <v>1340.68</v>
      </c>
      <c r="W515" s="47">
        <v>1342.47</v>
      </c>
      <c r="X515" s="47">
        <v>1340.06</v>
      </c>
      <c r="Y515" s="47">
        <v>1340.73</v>
      </c>
    </row>
    <row r="516" spans="1:25" x14ac:dyDescent="0.2">
      <c r="A516" s="29">
        <v>42781</v>
      </c>
      <c r="B516" s="47">
        <v>1335.6000000000001</v>
      </c>
      <c r="C516" s="47">
        <v>1370.85</v>
      </c>
      <c r="D516" s="47">
        <v>1384.93</v>
      </c>
      <c r="E516" s="47">
        <v>1392.18</v>
      </c>
      <c r="F516" s="47">
        <v>1390.36</v>
      </c>
      <c r="G516" s="47">
        <v>1372.86</v>
      </c>
      <c r="H516" s="47">
        <v>1336.94</v>
      </c>
      <c r="I516" s="47">
        <v>1342.17</v>
      </c>
      <c r="J516" s="47">
        <v>1349.65</v>
      </c>
      <c r="K516" s="47">
        <v>1349.74</v>
      </c>
      <c r="L516" s="47">
        <v>1350.33</v>
      </c>
      <c r="M516" s="47">
        <v>1345.63</v>
      </c>
      <c r="N516" s="47">
        <v>1346.16</v>
      </c>
      <c r="O516" s="47">
        <v>1339.56</v>
      </c>
      <c r="P516" s="47">
        <v>1339.43</v>
      </c>
      <c r="Q516" s="47">
        <v>1339.5</v>
      </c>
      <c r="R516" s="47">
        <v>1334</v>
      </c>
      <c r="S516" s="47">
        <v>1338.65</v>
      </c>
      <c r="T516" s="47">
        <v>1351.66</v>
      </c>
      <c r="U516" s="47">
        <v>1372.66</v>
      </c>
      <c r="V516" s="47">
        <v>1387.45</v>
      </c>
      <c r="W516" s="47">
        <v>1391.04</v>
      </c>
      <c r="X516" s="47">
        <v>1390.23</v>
      </c>
      <c r="Y516" s="47">
        <v>1403.73</v>
      </c>
    </row>
    <row r="517" spans="1:25" x14ac:dyDescent="0.2">
      <c r="A517" s="29">
        <v>42782</v>
      </c>
      <c r="B517" s="47">
        <v>1322.24</v>
      </c>
      <c r="C517" s="47">
        <v>1332.45</v>
      </c>
      <c r="D517" s="47">
        <v>1352.84</v>
      </c>
      <c r="E517" s="47">
        <v>1358.79</v>
      </c>
      <c r="F517" s="47">
        <v>1356.98</v>
      </c>
      <c r="G517" s="47">
        <v>1343.56</v>
      </c>
      <c r="H517" s="47">
        <v>1316.88</v>
      </c>
      <c r="I517" s="47">
        <v>1343.4</v>
      </c>
      <c r="J517" s="47">
        <v>1360.56</v>
      </c>
      <c r="K517" s="47">
        <v>1362.15</v>
      </c>
      <c r="L517" s="47">
        <v>1355.94</v>
      </c>
      <c r="M517" s="47">
        <v>1351.95</v>
      </c>
      <c r="N517" s="47">
        <v>1347.22</v>
      </c>
      <c r="O517" s="47">
        <v>1346.75</v>
      </c>
      <c r="P517" s="47">
        <v>1349.03</v>
      </c>
      <c r="Q517" s="47">
        <v>1346.6100000000001</v>
      </c>
      <c r="R517" s="47">
        <v>1344.18</v>
      </c>
      <c r="S517" s="47">
        <v>1344.55</v>
      </c>
      <c r="T517" s="47">
        <v>1341.3</v>
      </c>
      <c r="U517" s="47">
        <v>1345.82</v>
      </c>
      <c r="V517" s="47">
        <v>1349.49</v>
      </c>
      <c r="W517" s="47">
        <v>1348.77</v>
      </c>
      <c r="X517" s="47">
        <v>1346.6100000000001</v>
      </c>
      <c r="Y517" s="47">
        <v>1346.98</v>
      </c>
    </row>
    <row r="518" spans="1:25" x14ac:dyDescent="0.2">
      <c r="A518" s="29">
        <v>42783</v>
      </c>
      <c r="B518" s="47">
        <v>1358.65</v>
      </c>
      <c r="C518" s="47">
        <v>1401.27</v>
      </c>
      <c r="D518" s="47">
        <v>1413.47</v>
      </c>
      <c r="E518" s="47">
        <v>1423.3700000000001</v>
      </c>
      <c r="F518" s="47">
        <v>1418.88</v>
      </c>
      <c r="G518" s="47">
        <v>1397.64</v>
      </c>
      <c r="H518" s="47">
        <v>1354.02</v>
      </c>
      <c r="I518" s="47">
        <v>1356.59</v>
      </c>
      <c r="J518" s="47">
        <v>1358.05</v>
      </c>
      <c r="K518" s="47">
        <v>1362.51</v>
      </c>
      <c r="L518" s="47">
        <v>1357.39</v>
      </c>
      <c r="M518" s="47">
        <v>1350.58</v>
      </c>
      <c r="N518" s="47">
        <v>1344.54</v>
      </c>
      <c r="O518" s="47">
        <v>1343.8600000000001</v>
      </c>
      <c r="P518" s="47">
        <v>1331.3</v>
      </c>
      <c r="Q518" s="47">
        <v>1331.47</v>
      </c>
      <c r="R518" s="47">
        <v>1328.49</v>
      </c>
      <c r="S518" s="47">
        <v>1326.4</v>
      </c>
      <c r="T518" s="47">
        <v>1322.65</v>
      </c>
      <c r="U518" s="47">
        <v>1323.94</v>
      </c>
      <c r="V518" s="47">
        <v>1324.17</v>
      </c>
      <c r="W518" s="47">
        <v>1273.9100000000001</v>
      </c>
      <c r="X518" s="47">
        <v>1231.8400000000001</v>
      </c>
      <c r="Y518" s="47">
        <v>1268.72</v>
      </c>
    </row>
    <row r="519" spans="1:25" x14ac:dyDescent="0.2">
      <c r="A519" s="29">
        <v>42784</v>
      </c>
      <c r="B519" s="47">
        <v>1357.48</v>
      </c>
      <c r="C519" s="47">
        <v>1361.51</v>
      </c>
      <c r="D519" s="47">
        <v>1393.1</v>
      </c>
      <c r="E519" s="47">
        <v>1402.3</v>
      </c>
      <c r="F519" s="47">
        <v>1399.54</v>
      </c>
      <c r="G519" s="47">
        <v>1387.5</v>
      </c>
      <c r="H519" s="47">
        <v>1342.1200000000001</v>
      </c>
      <c r="I519" s="47">
        <v>1321.83</v>
      </c>
      <c r="J519" s="47">
        <v>1267.78</v>
      </c>
      <c r="K519" s="47">
        <v>1265.94</v>
      </c>
      <c r="L519" s="47">
        <v>1270.45</v>
      </c>
      <c r="M519" s="47">
        <v>1272.6400000000001</v>
      </c>
      <c r="N519" s="47">
        <v>1267.21</v>
      </c>
      <c r="O519" s="47">
        <v>1266.53</v>
      </c>
      <c r="P519" s="47">
        <v>1267.26</v>
      </c>
      <c r="Q519" s="47">
        <v>1263.69</v>
      </c>
      <c r="R519" s="47">
        <v>1239.76</v>
      </c>
      <c r="S519" s="47">
        <v>1266.92</v>
      </c>
      <c r="T519" s="47">
        <v>1263.6600000000001</v>
      </c>
      <c r="U519" s="47">
        <v>1263.3</v>
      </c>
      <c r="V519" s="47">
        <v>1266.55</v>
      </c>
      <c r="W519" s="47">
        <v>1270.03</v>
      </c>
      <c r="X519" s="47">
        <v>1264.72</v>
      </c>
      <c r="Y519" s="47">
        <v>1276.3900000000001</v>
      </c>
    </row>
    <row r="520" spans="1:25" x14ac:dyDescent="0.2">
      <c r="A520" s="29">
        <v>42785</v>
      </c>
      <c r="B520" s="47">
        <v>1292.04</v>
      </c>
      <c r="C520" s="47">
        <v>1332.13</v>
      </c>
      <c r="D520" s="47">
        <v>1349.02</v>
      </c>
      <c r="E520" s="47">
        <v>1358.55</v>
      </c>
      <c r="F520" s="47">
        <v>1351.64</v>
      </c>
      <c r="G520" s="47">
        <v>1350.85</v>
      </c>
      <c r="H520" s="47">
        <v>1338.08</v>
      </c>
      <c r="I520" s="47">
        <v>1318.03</v>
      </c>
      <c r="J520" s="47">
        <v>1305.95</v>
      </c>
      <c r="K520" s="47">
        <v>1272.03</v>
      </c>
      <c r="L520" s="47">
        <v>1264.01</v>
      </c>
      <c r="M520" s="47">
        <v>1267.19</v>
      </c>
      <c r="N520" s="47">
        <v>1289.6600000000001</v>
      </c>
      <c r="O520" s="47">
        <v>1314.53</v>
      </c>
      <c r="P520" s="47">
        <v>1321.3600000000001</v>
      </c>
      <c r="Q520" s="47">
        <v>1324.99</v>
      </c>
      <c r="R520" s="47">
        <v>1315.57</v>
      </c>
      <c r="S520" s="47">
        <v>1294.96</v>
      </c>
      <c r="T520" s="47">
        <v>1266.56</v>
      </c>
      <c r="U520" s="47">
        <v>1278.71</v>
      </c>
      <c r="V520" s="47">
        <v>1271.55</v>
      </c>
      <c r="W520" s="47">
        <v>1265.4000000000001</v>
      </c>
      <c r="X520" s="47">
        <v>1283.9100000000001</v>
      </c>
      <c r="Y520" s="47">
        <v>1319.9</v>
      </c>
    </row>
    <row r="521" spans="1:25" x14ac:dyDescent="0.2">
      <c r="A521" s="29">
        <v>42786</v>
      </c>
      <c r="B521" s="47">
        <v>1328.25</v>
      </c>
      <c r="C521" s="47">
        <v>1344.24</v>
      </c>
      <c r="D521" s="47">
        <v>1354.79</v>
      </c>
      <c r="E521" s="47">
        <v>1358.18</v>
      </c>
      <c r="F521" s="47">
        <v>1358.76</v>
      </c>
      <c r="G521" s="47">
        <v>1354.38</v>
      </c>
      <c r="H521" s="47">
        <v>1332.8500000000001</v>
      </c>
      <c r="I521" s="47">
        <v>1350.8700000000001</v>
      </c>
      <c r="J521" s="47">
        <v>1327.94</v>
      </c>
      <c r="K521" s="47">
        <v>1296.94</v>
      </c>
      <c r="L521" s="47">
        <v>1292.83</v>
      </c>
      <c r="M521" s="47">
        <v>1290.6400000000001</v>
      </c>
      <c r="N521" s="47">
        <v>1282.6600000000001</v>
      </c>
      <c r="O521" s="47">
        <v>1302.6400000000001</v>
      </c>
      <c r="P521" s="47">
        <v>1328.52</v>
      </c>
      <c r="Q521" s="47">
        <v>1326.92</v>
      </c>
      <c r="R521" s="47">
        <v>1327.27</v>
      </c>
      <c r="S521" s="47">
        <v>1297.6600000000001</v>
      </c>
      <c r="T521" s="47">
        <v>1278.53</v>
      </c>
      <c r="U521" s="47">
        <v>1285.69</v>
      </c>
      <c r="V521" s="47">
        <v>1279.6600000000001</v>
      </c>
      <c r="W521" s="47">
        <v>1279.07</v>
      </c>
      <c r="X521" s="47">
        <v>1301.83</v>
      </c>
      <c r="Y521" s="47">
        <v>1322.6100000000001</v>
      </c>
    </row>
    <row r="522" spans="1:25" x14ac:dyDescent="0.2">
      <c r="A522" s="29">
        <v>42787</v>
      </c>
      <c r="B522" s="47">
        <v>1341.3500000000001</v>
      </c>
      <c r="C522" s="47">
        <v>1380.36</v>
      </c>
      <c r="D522" s="47">
        <v>1379.23</v>
      </c>
      <c r="E522" s="47">
        <v>1376.42</v>
      </c>
      <c r="F522" s="47">
        <v>1375.66</v>
      </c>
      <c r="G522" s="47">
        <v>1380.21</v>
      </c>
      <c r="H522" s="47">
        <v>1337.54</v>
      </c>
      <c r="I522" s="47">
        <v>1286.6000000000001</v>
      </c>
      <c r="J522" s="47">
        <v>1258</v>
      </c>
      <c r="K522" s="47">
        <v>1243.27</v>
      </c>
      <c r="L522" s="47">
        <v>1237.73</v>
      </c>
      <c r="M522" s="47">
        <v>1248.8700000000001</v>
      </c>
      <c r="N522" s="47">
        <v>1272.69</v>
      </c>
      <c r="O522" s="47">
        <v>1315.67</v>
      </c>
      <c r="P522" s="47">
        <v>1339.67</v>
      </c>
      <c r="Q522" s="47">
        <v>1347.1000000000001</v>
      </c>
      <c r="R522" s="47">
        <v>1345.58</v>
      </c>
      <c r="S522" s="47">
        <v>1349.22</v>
      </c>
      <c r="T522" s="47">
        <v>1287.2</v>
      </c>
      <c r="U522" s="47">
        <v>1265.03</v>
      </c>
      <c r="V522" s="47">
        <v>1277.77</v>
      </c>
      <c r="W522" s="47">
        <v>1291.1100000000001</v>
      </c>
      <c r="X522" s="47">
        <v>1325.76</v>
      </c>
      <c r="Y522" s="47">
        <v>1363.17</v>
      </c>
    </row>
    <row r="523" spans="1:25" x14ac:dyDescent="0.2">
      <c r="A523" s="29">
        <v>42788</v>
      </c>
      <c r="B523" s="47">
        <v>1343.93</v>
      </c>
      <c r="C523" s="47">
        <v>1361.52</v>
      </c>
      <c r="D523" s="47">
        <v>1368.31</v>
      </c>
      <c r="E523" s="47">
        <v>1372.78</v>
      </c>
      <c r="F523" s="47">
        <v>1369.82</v>
      </c>
      <c r="G523" s="47">
        <v>1355.57</v>
      </c>
      <c r="H523" s="47">
        <v>1325.26</v>
      </c>
      <c r="I523" s="47">
        <v>1273.79</v>
      </c>
      <c r="J523" s="47">
        <v>1250.3500000000001</v>
      </c>
      <c r="K523" s="47">
        <v>1236.1500000000001</v>
      </c>
      <c r="L523" s="47">
        <v>1240.26</v>
      </c>
      <c r="M523" s="47">
        <v>1256.94</v>
      </c>
      <c r="N523" s="47">
        <v>1301.53</v>
      </c>
      <c r="O523" s="47">
        <v>1296.1100000000001</v>
      </c>
      <c r="P523" s="47">
        <v>1321.14</v>
      </c>
      <c r="Q523" s="47">
        <v>1318.79</v>
      </c>
      <c r="R523" s="47">
        <v>1326.91</v>
      </c>
      <c r="S523" s="47">
        <v>1333.51</v>
      </c>
      <c r="T523" s="47">
        <v>1315.96</v>
      </c>
      <c r="U523" s="47">
        <v>1275.1200000000001</v>
      </c>
      <c r="V523" s="47">
        <v>1278.3600000000001</v>
      </c>
      <c r="W523" s="47">
        <v>1310.07</v>
      </c>
      <c r="X523" s="47">
        <v>1347.67</v>
      </c>
      <c r="Y523" s="47">
        <v>1354.88</v>
      </c>
    </row>
    <row r="524" spans="1:25" x14ac:dyDescent="0.2">
      <c r="A524" s="29">
        <v>42789</v>
      </c>
      <c r="B524" s="47">
        <v>1299.57</v>
      </c>
      <c r="C524" s="47">
        <v>1341.47</v>
      </c>
      <c r="D524" s="47">
        <v>1361.6</v>
      </c>
      <c r="E524" s="47">
        <v>1366.11</v>
      </c>
      <c r="F524" s="47">
        <v>1364.99</v>
      </c>
      <c r="G524" s="47">
        <v>1359.52</v>
      </c>
      <c r="H524" s="47">
        <v>1369.55</v>
      </c>
      <c r="I524" s="47">
        <v>1306.1200000000001</v>
      </c>
      <c r="J524" s="47">
        <v>1320.9</v>
      </c>
      <c r="K524" s="47">
        <v>1296.95</v>
      </c>
      <c r="L524" s="47">
        <v>1225.98</v>
      </c>
      <c r="M524" s="47">
        <v>1252.1200000000001</v>
      </c>
      <c r="N524" s="47">
        <v>1339.88</v>
      </c>
      <c r="O524" s="47">
        <v>1330.9</v>
      </c>
      <c r="P524" s="47">
        <v>1320.74</v>
      </c>
      <c r="Q524" s="47">
        <v>1314.73</v>
      </c>
      <c r="R524" s="47">
        <v>1314.06</v>
      </c>
      <c r="S524" s="47">
        <v>1322.53</v>
      </c>
      <c r="T524" s="47">
        <v>1278.49</v>
      </c>
      <c r="U524" s="47">
        <v>1221.1400000000001</v>
      </c>
      <c r="V524" s="47">
        <v>1218.54</v>
      </c>
      <c r="W524" s="47">
        <v>1233.58</v>
      </c>
      <c r="X524" s="47">
        <v>1289.42</v>
      </c>
      <c r="Y524" s="47">
        <v>1318.5</v>
      </c>
    </row>
    <row r="525" spans="1:25" x14ac:dyDescent="0.2">
      <c r="A525" s="29">
        <v>42790</v>
      </c>
      <c r="B525" s="47">
        <v>1302.08</v>
      </c>
      <c r="C525" s="47">
        <v>1328.89</v>
      </c>
      <c r="D525" s="47">
        <v>1348.28</v>
      </c>
      <c r="E525" s="47">
        <v>1359.74</v>
      </c>
      <c r="F525" s="47">
        <v>1367.05</v>
      </c>
      <c r="G525" s="47">
        <v>1360.64</v>
      </c>
      <c r="H525" s="47">
        <v>1330.63</v>
      </c>
      <c r="I525" s="47">
        <v>1298.78</v>
      </c>
      <c r="J525" s="47">
        <v>1285.8700000000001</v>
      </c>
      <c r="K525" s="47">
        <v>1246.99</v>
      </c>
      <c r="L525" s="47">
        <v>1283.4000000000001</v>
      </c>
      <c r="M525" s="47">
        <v>1251.56</v>
      </c>
      <c r="N525" s="47">
        <v>1223</v>
      </c>
      <c r="O525" s="47">
        <v>1231.3</v>
      </c>
      <c r="P525" s="47">
        <v>1287.02</v>
      </c>
      <c r="Q525" s="47">
        <v>1283.93</v>
      </c>
      <c r="R525" s="47">
        <v>1283.01</v>
      </c>
      <c r="S525" s="47">
        <v>1272.8</v>
      </c>
      <c r="T525" s="47">
        <v>1271.45</v>
      </c>
      <c r="U525" s="47">
        <v>1259.97</v>
      </c>
      <c r="V525" s="47">
        <v>1251.04</v>
      </c>
      <c r="W525" s="47">
        <v>1229.3900000000001</v>
      </c>
      <c r="X525" s="47">
        <v>1220.6400000000001</v>
      </c>
      <c r="Y525" s="47">
        <v>1282.45</v>
      </c>
    </row>
    <row r="526" spans="1:25" x14ac:dyDescent="0.2">
      <c r="A526" s="29">
        <v>42791</v>
      </c>
      <c r="B526" s="47">
        <v>1302.72</v>
      </c>
      <c r="C526" s="47">
        <v>1323.91</v>
      </c>
      <c r="D526" s="47">
        <v>1334.76</v>
      </c>
      <c r="E526" s="47">
        <v>1343.83</v>
      </c>
      <c r="F526" s="47">
        <v>1341.42</v>
      </c>
      <c r="G526" s="47">
        <v>1336.93</v>
      </c>
      <c r="H526" s="47">
        <v>1331.38</v>
      </c>
      <c r="I526" s="47">
        <v>1328.6200000000001</v>
      </c>
      <c r="J526" s="47">
        <v>1328.06</v>
      </c>
      <c r="K526" s="47">
        <v>1290.7</v>
      </c>
      <c r="L526" s="47">
        <v>1280.6500000000001</v>
      </c>
      <c r="M526" s="47">
        <v>1301.77</v>
      </c>
      <c r="N526" s="47">
        <v>1322.72</v>
      </c>
      <c r="O526" s="47">
        <v>1332.5</v>
      </c>
      <c r="P526" s="47">
        <v>1313.75</v>
      </c>
      <c r="Q526" s="47">
        <v>1319</v>
      </c>
      <c r="R526" s="47">
        <v>1325.58</v>
      </c>
      <c r="S526" s="47">
        <v>1311.03</v>
      </c>
      <c r="T526" s="47">
        <v>1278.28</v>
      </c>
      <c r="U526" s="47">
        <v>1249.3900000000001</v>
      </c>
      <c r="V526" s="47">
        <v>1260.23</v>
      </c>
      <c r="W526" s="47">
        <v>1266.06</v>
      </c>
      <c r="X526" s="47">
        <v>1263.1300000000001</v>
      </c>
      <c r="Y526" s="47">
        <v>1281.1500000000001</v>
      </c>
    </row>
    <row r="527" spans="1:25" x14ac:dyDescent="0.2">
      <c r="A527" s="29">
        <v>42792</v>
      </c>
      <c r="B527" s="47">
        <v>1299.05</v>
      </c>
      <c r="C527" s="47">
        <v>1341.69</v>
      </c>
      <c r="D527" s="47">
        <v>1354.78</v>
      </c>
      <c r="E527" s="47">
        <v>1360.53</v>
      </c>
      <c r="F527" s="47">
        <v>1358.41</v>
      </c>
      <c r="G527" s="47">
        <v>1353.97</v>
      </c>
      <c r="H527" s="47">
        <v>1345.23</v>
      </c>
      <c r="I527" s="47">
        <v>1310.6400000000001</v>
      </c>
      <c r="J527" s="47">
        <v>1285.99</v>
      </c>
      <c r="K527" s="47">
        <v>1324.58</v>
      </c>
      <c r="L527" s="47">
        <v>1319.19</v>
      </c>
      <c r="M527" s="47">
        <v>1324.78</v>
      </c>
      <c r="N527" s="47">
        <v>1341.3600000000001</v>
      </c>
      <c r="O527" s="47">
        <v>1303.94</v>
      </c>
      <c r="P527" s="47">
        <v>1265.49</v>
      </c>
      <c r="Q527" s="47">
        <v>1271.3500000000001</v>
      </c>
      <c r="R527" s="47">
        <v>1275.78</v>
      </c>
      <c r="S527" s="47">
        <v>1271.32</v>
      </c>
      <c r="T527" s="47">
        <v>1332.04</v>
      </c>
      <c r="U527" s="47">
        <v>1192.83</v>
      </c>
      <c r="V527" s="47">
        <v>1192.74</v>
      </c>
      <c r="W527" s="47">
        <v>1211.4000000000001</v>
      </c>
      <c r="X527" s="47">
        <v>1287.1100000000001</v>
      </c>
      <c r="Y527" s="47">
        <v>1290.03</v>
      </c>
    </row>
    <row r="528" spans="1:25" x14ac:dyDescent="0.2">
      <c r="A528" s="29">
        <v>42793</v>
      </c>
      <c r="B528" s="47">
        <v>1374.48</v>
      </c>
      <c r="C528" s="47">
        <v>1406.89</v>
      </c>
      <c r="D528" s="47">
        <v>1428.59</v>
      </c>
      <c r="E528" s="47">
        <v>1436.07</v>
      </c>
      <c r="F528" s="47">
        <v>1434.8</v>
      </c>
      <c r="G528" s="47">
        <v>1416.13</v>
      </c>
      <c r="H528" s="47">
        <v>1362.74</v>
      </c>
      <c r="I528" s="47">
        <v>1311.67</v>
      </c>
      <c r="J528" s="47">
        <v>1303.33</v>
      </c>
      <c r="K528" s="47">
        <v>1310.9</v>
      </c>
      <c r="L528" s="47">
        <v>1321</v>
      </c>
      <c r="M528" s="47">
        <v>1336.42</v>
      </c>
      <c r="N528" s="47">
        <v>1352.83</v>
      </c>
      <c r="O528" s="47">
        <v>1366</v>
      </c>
      <c r="P528" s="47">
        <v>1384.07</v>
      </c>
      <c r="Q528" s="47">
        <v>1392.32</v>
      </c>
      <c r="R528" s="47">
        <v>1396.74</v>
      </c>
      <c r="S528" s="47">
        <v>1381.72</v>
      </c>
      <c r="T528" s="47">
        <v>1337.28</v>
      </c>
      <c r="U528" s="47">
        <v>1305.3900000000001</v>
      </c>
      <c r="V528" s="47">
        <v>1310.08</v>
      </c>
      <c r="W528" s="47">
        <v>1322.14</v>
      </c>
      <c r="X528" s="47">
        <v>1307.06</v>
      </c>
      <c r="Y528" s="47">
        <v>1329.96</v>
      </c>
    </row>
    <row r="529" spans="1:25" x14ac:dyDescent="0.2">
      <c r="A529" s="29">
        <v>42794</v>
      </c>
      <c r="B529" s="47">
        <v>1406.93</v>
      </c>
      <c r="C529" s="47">
        <v>1420.52</v>
      </c>
      <c r="D529" s="47">
        <v>1422.94</v>
      </c>
      <c r="E529" s="47">
        <v>1430.59</v>
      </c>
      <c r="F529" s="47">
        <v>1429.11</v>
      </c>
      <c r="G529" s="47">
        <v>1423.23</v>
      </c>
      <c r="H529" s="47">
        <v>1393.14</v>
      </c>
      <c r="I529" s="47">
        <v>1363.26</v>
      </c>
      <c r="J529" s="47">
        <v>1357.52</v>
      </c>
      <c r="K529" s="47">
        <v>1346.1100000000001</v>
      </c>
      <c r="L529" s="47">
        <v>1342</v>
      </c>
      <c r="M529" s="47">
        <v>1355.32</v>
      </c>
      <c r="N529" s="47">
        <v>1358.99</v>
      </c>
      <c r="O529" s="47">
        <v>1375.32</v>
      </c>
      <c r="P529" s="47">
        <v>1391.21</v>
      </c>
      <c r="Q529" s="47">
        <v>1400.92</v>
      </c>
      <c r="R529" s="47">
        <v>1403.14</v>
      </c>
      <c r="S529" s="47">
        <v>1394.4</v>
      </c>
      <c r="T529" s="47">
        <v>1362.39</v>
      </c>
      <c r="U529" s="47">
        <v>1330.5900000000001</v>
      </c>
      <c r="V529" s="47">
        <v>1332.8500000000001</v>
      </c>
      <c r="W529" s="47">
        <v>1345.76</v>
      </c>
      <c r="X529" s="47">
        <v>1359.02</v>
      </c>
      <c r="Y529" s="47">
        <v>1374.89</v>
      </c>
    </row>
    <row r="530" spans="1:25" ht="12.75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ht="12.75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ht="15.75" customHeight="1" x14ac:dyDescent="0.2">
      <c r="A532" s="136" t="s">
        <v>61</v>
      </c>
      <c r="B532" s="156" t="s">
        <v>105</v>
      </c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8"/>
    </row>
    <row r="533" spans="1:25" x14ac:dyDescent="0.2">
      <c r="A533" s="137"/>
      <c r="B533" s="59" t="s">
        <v>76</v>
      </c>
      <c r="C533" s="60" t="s">
        <v>77</v>
      </c>
      <c r="D533" s="61" t="s">
        <v>78</v>
      </c>
      <c r="E533" s="60" t="s">
        <v>79</v>
      </c>
      <c r="F533" s="60" t="s">
        <v>80</v>
      </c>
      <c r="G533" s="60" t="s">
        <v>81</v>
      </c>
      <c r="H533" s="60" t="s">
        <v>82</v>
      </c>
      <c r="I533" s="60" t="s">
        <v>83</v>
      </c>
      <c r="J533" s="60" t="s">
        <v>84</v>
      </c>
      <c r="K533" s="59" t="s">
        <v>85</v>
      </c>
      <c r="L533" s="60" t="s">
        <v>86</v>
      </c>
      <c r="M533" s="62" t="s">
        <v>87</v>
      </c>
      <c r="N533" s="59" t="s">
        <v>88</v>
      </c>
      <c r="O533" s="60" t="s">
        <v>89</v>
      </c>
      <c r="P533" s="62" t="s">
        <v>90</v>
      </c>
      <c r="Q533" s="61" t="s">
        <v>91</v>
      </c>
      <c r="R533" s="60" t="s">
        <v>92</v>
      </c>
      <c r="S533" s="61" t="s">
        <v>93</v>
      </c>
      <c r="T533" s="60" t="s">
        <v>94</v>
      </c>
      <c r="U533" s="61" t="s">
        <v>95</v>
      </c>
      <c r="V533" s="60" t="s">
        <v>96</v>
      </c>
      <c r="W533" s="61" t="s">
        <v>97</v>
      </c>
      <c r="X533" s="60" t="s">
        <v>98</v>
      </c>
      <c r="Y533" s="60" t="s">
        <v>99</v>
      </c>
    </row>
    <row r="534" spans="1:25" x14ac:dyDescent="0.2">
      <c r="A534" s="29">
        <v>42767</v>
      </c>
      <c r="B534" s="47">
        <v>1779.54</v>
      </c>
      <c r="C534" s="47">
        <v>1815.29</v>
      </c>
      <c r="D534" s="47">
        <v>1835.17</v>
      </c>
      <c r="E534" s="47">
        <v>1847.28</v>
      </c>
      <c r="F534" s="47">
        <v>1842.17</v>
      </c>
      <c r="G534" s="47">
        <v>1830.24</v>
      </c>
      <c r="H534" s="47">
        <v>1772.22</v>
      </c>
      <c r="I534" s="47">
        <v>1728.55</v>
      </c>
      <c r="J534" s="47">
        <v>1703.13</v>
      </c>
      <c r="K534" s="47">
        <v>1688.15</v>
      </c>
      <c r="L534" s="47">
        <v>1698.07</v>
      </c>
      <c r="M534" s="47">
        <v>1709.45</v>
      </c>
      <c r="N534" s="47">
        <v>1670.31</v>
      </c>
      <c r="O534" s="47">
        <v>1669.28</v>
      </c>
      <c r="P534" s="47">
        <v>1685.16</v>
      </c>
      <c r="Q534" s="47">
        <v>1692.19</v>
      </c>
      <c r="R534" s="47">
        <v>1695.46</v>
      </c>
      <c r="S534" s="47">
        <v>1681.38</v>
      </c>
      <c r="T534" s="47">
        <v>1631.31</v>
      </c>
      <c r="U534" s="47">
        <v>1616.4</v>
      </c>
      <c r="V534" s="47">
        <v>1636.48</v>
      </c>
      <c r="W534" s="47">
        <v>1652.58</v>
      </c>
      <c r="X534" s="47">
        <v>1680.4</v>
      </c>
      <c r="Y534" s="47">
        <v>1732.09</v>
      </c>
    </row>
    <row r="535" spans="1:25" x14ac:dyDescent="0.2">
      <c r="A535" s="29">
        <v>42768</v>
      </c>
      <c r="B535" s="47">
        <v>1786.48</v>
      </c>
      <c r="C535" s="47">
        <v>1818.48</v>
      </c>
      <c r="D535" s="47">
        <v>1838.56</v>
      </c>
      <c r="E535" s="47">
        <v>1849.73</v>
      </c>
      <c r="F535" s="47">
        <v>1843.26</v>
      </c>
      <c r="G535" s="47">
        <v>1827.04</v>
      </c>
      <c r="H535" s="47">
        <v>1768.9</v>
      </c>
      <c r="I535" s="47">
        <v>1709.81</v>
      </c>
      <c r="J535" s="47">
        <v>1676.57</v>
      </c>
      <c r="K535" s="47">
        <v>1653.78</v>
      </c>
      <c r="L535" s="47">
        <v>1638.8700000000001</v>
      </c>
      <c r="M535" s="47">
        <v>1649.02</v>
      </c>
      <c r="N535" s="47">
        <v>1668.73</v>
      </c>
      <c r="O535" s="47">
        <v>1677.29</v>
      </c>
      <c r="P535" s="47">
        <v>1691.6200000000001</v>
      </c>
      <c r="Q535" s="47">
        <v>1701.07</v>
      </c>
      <c r="R535" s="47">
        <v>1701.55</v>
      </c>
      <c r="S535" s="47">
        <v>1689.99</v>
      </c>
      <c r="T535" s="47">
        <v>1637.77</v>
      </c>
      <c r="U535" s="47">
        <v>1619.56</v>
      </c>
      <c r="V535" s="47">
        <v>1632.16</v>
      </c>
      <c r="W535" s="47">
        <v>1657.11</v>
      </c>
      <c r="X535" s="47">
        <v>1678.68</v>
      </c>
      <c r="Y535" s="47">
        <v>1723.61</v>
      </c>
    </row>
    <row r="536" spans="1:25" x14ac:dyDescent="0.2">
      <c r="A536" s="29">
        <v>42769</v>
      </c>
      <c r="B536" s="47">
        <v>1781.34</v>
      </c>
      <c r="C536" s="47">
        <v>1820.19</v>
      </c>
      <c r="D536" s="47">
        <v>1839.7</v>
      </c>
      <c r="E536" s="47">
        <v>1844.53</v>
      </c>
      <c r="F536" s="47">
        <v>1841.48</v>
      </c>
      <c r="G536" s="47">
        <v>1827.11</v>
      </c>
      <c r="H536" s="47">
        <v>1771.51</v>
      </c>
      <c r="I536" s="47">
        <v>1710.45</v>
      </c>
      <c r="J536" s="47">
        <v>1669.89</v>
      </c>
      <c r="K536" s="47">
        <v>1648.7</v>
      </c>
      <c r="L536" s="47">
        <v>1646.3700000000001</v>
      </c>
      <c r="M536" s="47">
        <v>1652.53</v>
      </c>
      <c r="N536" s="47">
        <v>1672.85</v>
      </c>
      <c r="O536" s="47">
        <v>1686</v>
      </c>
      <c r="P536" s="47">
        <v>1708.76</v>
      </c>
      <c r="Q536" s="47">
        <v>1713.89</v>
      </c>
      <c r="R536" s="47">
        <v>1693.33</v>
      </c>
      <c r="S536" s="47">
        <v>1679.63</v>
      </c>
      <c r="T536" s="47">
        <v>1632.85</v>
      </c>
      <c r="U536" s="47">
        <v>1622.96</v>
      </c>
      <c r="V536" s="47">
        <v>1629.14</v>
      </c>
      <c r="W536" s="47">
        <v>1643.33</v>
      </c>
      <c r="X536" s="47">
        <v>1668.15</v>
      </c>
      <c r="Y536" s="47">
        <v>1712.98</v>
      </c>
    </row>
    <row r="537" spans="1:25" x14ac:dyDescent="0.2">
      <c r="A537" s="29">
        <v>42770</v>
      </c>
      <c r="B537" s="47">
        <v>1734.61</v>
      </c>
      <c r="C537" s="47">
        <v>1763.75</v>
      </c>
      <c r="D537" s="47">
        <v>1782.68</v>
      </c>
      <c r="E537" s="47">
        <v>1795.79</v>
      </c>
      <c r="F537" s="47">
        <v>1793.93</v>
      </c>
      <c r="G537" s="47">
        <v>1784.64</v>
      </c>
      <c r="H537" s="47">
        <v>1764.31</v>
      </c>
      <c r="I537" s="47">
        <v>1734.29</v>
      </c>
      <c r="J537" s="47">
        <v>1698.21</v>
      </c>
      <c r="K537" s="47">
        <v>1654.64</v>
      </c>
      <c r="L537" s="47">
        <v>1628.45</v>
      </c>
      <c r="M537" s="47">
        <v>1631.27</v>
      </c>
      <c r="N537" s="47">
        <v>1644.3</v>
      </c>
      <c r="O537" s="47">
        <v>1660.89</v>
      </c>
      <c r="P537" s="47">
        <v>1672.02</v>
      </c>
      <c r="Q537" s="47">
        <v>1679.08</v>
      </c>
      <c r="R537" s="47">
        <v>1678.01</v>
      </c>
      <c r="S537" s="47">
        <v>1666.82</v>
      </c>
      <c r="T537" s="47">
        <v>1620.01</v>
      </c>
      <c r="U537" s="47">
        <v>1632.7</v>
      </c>
      <c r="V537" s="47">
        <v>1654.41</v>
      </c>
      <c r="W537" s="47">
        <v>1633.42</v>
      </c>
      <c r="X537" s="47">
        <v>1635.05</v>
      </c>
      <c r="Y537" s="47">
        <v>1687.41</v>
      </c>
    </row>
    <row r="538" spans="1:25" x14ac:dyDescent="0.2">
      <c r="A538" s="29">
        <v>42771</v>
      </c>
      <c r="B538" s="47">
        <v>1729.46</v>
      </c>
      <c r="C538" s="47">
        <v>1764.91</v>
      </c>
      <c r="D538" s="47">
        <v>1782.76</v>
      </c>
      <c r="E538" s="47">
        <v>1794.71</v>
      </c>
      <c r="F538" s="47">
        <v>1791.86</v>
      </c>
      <c r="G538" s="47">
        <v>1789.3700000000001</v>
      </c>
      <c r="H538" s="47">
        <v>1776.63</v>
      </c>
      <c r="I538" s="47">
        <v>1755.5</v>
      </c>
      <c r="J538" s="47">
        <v>1726.63</v>
      </c>
      <c r="K538" s="47">
        <v>1678.6200000000001</v>
      </c>
      <c r="L538" s="47">
        <v>1638.95</v>
      </c>
      <c r="M538" s="47">
        <v>1634.8</v>
      </c>
      <c r="N538" s="47">
        <v>1649.35</v>
      </c>
      <c r="O538" s="47">
        <v>1669.29</v>
      </c>
      <c r="P538" s="47">
        <v>1676.43</v>
      </c>
      <c r="Q538" s="47">
        <v>1685.9</v>
      </c>
      <c r="R538" s="47">
        <v>1685.69</v>
      </c>
      <c r="S538" s="47">
        <v>1667.8</v>
      </c>
      <c r="T538" s="47">
        <v>1618.44</v>
      </c>
      <c r="U538" s="47">
        <v>1604.04</v>
      </c>
      <c r="V538" s="47">
        <v>1612.84</v>
      </c>
      <c r="W538" s="47">
        <v>1629.22</v>
      </c>
      <c r="X538" s="47">
        <v>1651.74</v>
      </c>
      <c r="Y538" s="47">
        <v>1687.16</v>
      </c>
    </row>
    <row r="539" spans="1:25" x14ac:dyDescent="0.2">
      <c r="A539" s="29">
        <v>42772</v>
      </c>
      <c r="B539" s="47">
        <v>1739.61</v>
      </c>
      <c r="C539" s="47">
        <v>1777.34</v>
      </c>
      <c r="D539" s="47">
        <v>1794.09</v>
      </c>
      <c r="E539" s="47">
        <v>1802.3</v>
      </c>
      <c r="F539" s="47">
        <v>1800.97</v>
      </c>
      <c r="G539" s="47">
        <v>1781.23</v>
      </c>
      <c r="H539" s="47">
        <v>1729.6200000000001</v>
      </c>
      <c r="I539" s="47">
        <v>1663.6200000000001</v>
      </c>
      <c r="J539" s="47">
        <v>1645.02</v>
      </c>
      <c r="K539" s="47">
        <v>1639.6</v>
      </c>
      <c r="L539" s="47">
        <v>1634.3</v>
      </c>
      <c r="M539" s="47">
        <v>1634.21</v>
      </c>
      <c r="N539" s="47">
        <v>1638.71</v>
      </c>
      <c r="O539" s="47">
        <v>1647.83</v>
      </c>
      <c r="P539" s="47">
        <v>1663.36</v>
      </c>
      <c r="Q539" s="47">
        <v>1673.48</v>
      </c>
      <c r="R539" s="47">
        <v>1672.21</v>
      </c>
      <c r="S539" s="47">
        <v>1661.65</v>
      </c>
      <c r="T539" s="47">
        <v>1636.96</v>
      </c>
      <c r="U539" s="47">
        <v>1625.51</v>
      </c>
      <c r="V539" s="47">
        <v>1627.93</v>
      </c>
      <c r="W539" s="47">
        <v>1638.86</v>
      </c>
      <c r="X539" s="47">
        <v>1662.23</v>
      </c>
      <c r="Y539" s="47">
        <v>1706.58</v>
      </c>
    </row>
    <row r="540" spans="1:25" x14ac:dyDescent="0.2">
      <c r="A540" s="29">
        <v>42773</v>
      </c>
      <c r="B540" s="47">
        <v>1755.67</v>
      </c>
      <c r="C540" s="47">
        <v>1791.52</v>
      </c>
      <c r="D540" s="47">
        <v>1811.86</v>
      </c>
      <c r="E540" s="47">
        <v>1820</v>
      </c>
      <c r="F540" s="47">
        <v>1816.8700000000001</v>
      </c>
      <c r="G540" s="47">
        <v>1803.79</v>
      </c>
      <c r="H540" s="47">
        <v>1747.46</v>
      </c>
      <c r="I540" s="47">
        <v>1683.51</v>
      </c>
      <c r="J540" s="47">
        <v>1654.78</v>
      </c>
      <c r="K540" s="47">
        <v>1639.4</v>
      </c>
      <c r="L540" s="47">
        <v>1632.69</v>
      </c>
      <c r="M540" s="47">
        <v>1642.77</v>
      </c>
      <c r="N540" s="47">
        <v>1659.86</v>
      </c>
      <c r="O540" s="47">
        <v>1671.3700000000001</v>
      </c>
      <c r="P540" s="47">
        <v>1681.57</v>
      </c>
      <c r="Q540" s="47">
        <v>1687.1</v>
      </c>
      <c r="R540" s="47">
        <v>1695.52</v>
      </c>
      <c r="S540" s="47">
        <v>1680.1200000000001</v>
      </c>
      <c r="T540" s="47">
        <v>1635</v>
      </c>
      <c r="U540" s="47">
        <v>1613.7</v>
      </c>
      <c r="V540" s="47">
        <v>1623.78</v>
      </c>
      <c r="W540" s="47">
        <v>1642.51</v>
      </c>
      <c r="X540" s="47">
        <v>1674.58</v>
      </c>
      <c r="Y540" s="47">
        <v>1718.07</v>
      </c>
    </row>
    <row r="541" spans="1:25" x14ac:dyDescent="0.2">
      <c r="A541" s="29">
        <v>42774</v>
      </c>
      <c r="B541" s="47">
        <v>1744.54</v>
      </c>
      <c r="C541" s="47">
        <v>1779.52</v>
      </c>
      <c r="D541" s="47">
        <v>1795.74</v>
      </c>
      <c r="E541" s="47">
        <v>1801.29</v>
      </c>
      <c r="F541" s="47">
        <v>1799.57</v>
      </c>
      <c r="G541" s="47">
        <v>1784.95</v>
      </c>
      <c r="H541" s="47">
        <v>1729.49</v>
      </c>
      <c r="I541" s="47">
        <v>1667.5</v>
      </c>
      <c r="J541" s="47">
        <v>1638.52</v>
      </c>
      <c r="K541" s="47">
        <v>1626.9</v>
      </c>
      <c r="L541" s="47">
        <v>1626</v>
      </c>
      <c r="M541" s="47">
        <v>1632.54</v>
      </c>
      <c r="N541" s="47">
        <v>1647.16</v>
      </c>
      <c r="O541" s="47">
        <v>1654.83</v>
      </c>
      <c r="P541" s="47">
        <v>1667.16</v>
      </c>
      <c r="Q541" s="47">
        <v>1679.1</v>
      </c>
      <c r="R541" s="47">
        <v>1680.92</v>
      </c>
      <c r="S541" s="47">
        <v>1661.06</v>
      </c>
      <c r="T541" s="47">
        <v>1615.6200000000001</v>
      </c>
      <c r="U541" s="47">
        <v>1609.75</v>
      </c>
      <c r="V541" s="47">
        <v>1606.53</v>
      </c>
      <c r="W541" s="47">
        <v>1623.86</v>
      </c>
      <c r="X541" s="47">
        <v>1649</v>
      </c>
      <c r="Y541" s="47">
        <v>1693.86</v>
      </c>
    </row>
    <row r="542" spans="1:25" x14ac:dyDescent="0.2">
      <c r="A542" s="29">
        <v>42775</v>
      </c>
      <c r="B542" s="47">
        <v>1671.13</v>
      </c>
      <c r="C542" s="47">
        <v>1699.79</v>
      </c>
      <c r="D542" s="47">
        <v>1716.33</v>
      </c>
      <c r="E542" s="47">
        <v>1723.03</v>
      </c>
      <c r="F542" s="47">
        <v>1727.2</v>
      </c>
      <c r="G542" s="47">
        <v>1713.99</v>
      </c>
      <c r="H542" s="47">
        <v>1660.1</v>
      </c>
      <c r="I542" s="47">
        <v>1609.9</v>
      </c>
      <c r="J542" s="47">
        <v>1609.71</v>
      </c>
      <c r="K542" s="47">
        <v>1613.35</v>
      </c>
      <c r="L542" s="47">
        <v>1611.78</v>
      </c>
      <c r="M542" s="47">
        <v>1616.3700000000001</v>
      </c>
      <c r="N542" s="47">
        <v>1613.02</v>
      </c>
      <c r="O542" s="47">
        <v>1611.29</v>
      </c>
      <c r="P542" s="47">
        <v>1611.71</v>
      </c>
      <c r="Q542" s="47">
        <v>1621.42</v>
      </c>
      <c r="R542" s="47">
        <v>1625.72</v>
      </c>
      <c r="S542" s="47">
        <v>1608.28</v>
      </c>
      <c r="T542" s="47">
        <v>1588.82</v>
      </c>
      <c r="U542" s="47">
        <v>1583.64</v>
      </c>
      <c r="V542" s="47">
        <v>1588.29</v>
      </c>
      <c r="W542" s="47">
        <v>1592.78</v>
      </c>
      <c r="X542" s="47">
        <v>1596.54</v>
      </c>
      <c r="Y542" s="47">
        <v>1630.81</v>
      </c>
    </row>
    <row r="543" spans="1:25" x14ac:dyDescent="0.2">
      <c r="A543" s="29">
        <v>42776</v>
      </c>
      <c r="B543" s="47">
        <v>1683.47</v>
      </c>
      <c r="C543" s="47">
        <v>1710.6200000000001</v>
      </c>
      <c r="D543" s="47">
        <v>1725.03</v>
      </c>
      <c r="E543" s="47">
        <v>1731.47</v>
      </c>
      <c r="F543" s="47">
        <v>1730.72</v>
      </c>
      <c r="G543" s="47">
        <v>1718.42</v>
      </c>
      <c r="H543" s="47">
        <v>1666.59</v>
      </c>
      <c r="I543" s="47">
        <v>1638.23</v>
      </c>
      <c r="J543" s="47">
        <v>1623.92</v>
      </c>
      <c r="K543" s="47">
        <v>1610.92</v>
      </c>
      <c r="L543" s="47">
        <v>1601.03</v>
      </c>
      <c r="M543" s="47">
        <v>1610.77</v>
      </c>
      <c r="N543" s="47">
        <v>1619.31</v>
      </c>
      <c r="O543" s="47">
        <v>1621.86</v>
      </c>
      <c r="P543" s="47">
        <v>1622.24</v>
      </c>
      <c r="Q543" s="47">
        <v>1621.51</v>
      </c>
      <c r="R543" s="47">
        <v>1617.07</v>
      </c>
      <c r="S543" s="47">
        <v>1618.72</v>
      </c>
      <c r="T543" s="47">
        <v>1605.59</v>
      </c>
      <c r="U543" s="47">
        <v>1586.46</v>
      </c>
      <c r="V543" s="47">
        <v>1600.48</v>
      </c>
      <c r="W543" s="47">
        <v>1616.69</v>
      </c>
      <c r="X543" s="47">
        <v>1618.75</v>
      </c>
      <c r="Y543" s="47">
        <v>1638.28</v>
      </c>
    </row>
    <row r="544" spans="1:25" x14ac:dyDescent="0.2">
      <c r="A544" s="29">
        <v>42777</v>
      </c>
      <c r="B544" s="47">
        <v>1668.8</v>
      </c>
      <c r="C544" s="47">
        <v>1700.71</v>
      </c>
      <c r="D544" s="47">
        <v>1715.65</v>
      </c>
      <c r="E544" s="47">
        <v>1720.05</v>
      </c>
      <c r="F544" s="47">
        <v>1724.66</v>
      </c>
      <c r="G544" s="47">
        <v>1719.64</v>
      </c>
      <c r="H544" s="47">
        <v>1696.73</v>
      </c>
      <c r="I544" s="47">
        <v>1668.93</v>
      </c>
      <c r="J544" s="47">
        <v>1640.28</v>
      </c>
      <c r="K544" s="47">
        <v>1637.05</v>
      </c>
      <c r="L544" s="47">
        <v>1630.55</v>
      </c>
      <c r="M544" s="47">
        <v>1634.38</v>
      </c>
      <c r="N544" s="47">
        <v>1636.18</v>
      </c>
      <c r="O544" s="47">
        <v>1632.07</v>
      </c>
      <c r="P544" s="47">
        <v>1633.43</v>
      </c>
      <c r="Q544" s="47">
        <v>1639.83</v>
      </c>
      <c r="R544" s="47">
        <v>1644</v>
      </c>
      <c r="S544" s="47">
        <v>1628.96</v>
      </c>
      <c r="T544" s="47">
        <v>1617.39</v>
      </c>
      <c r="U544" s="47">
        <v>1613.45</v>
      </c>
      <c r="V544" s="47">
        <v>1616.14</v>
      </c>
      <c r="W544" s="47">
        <v>1619.65</v>
      </c>
      <c r="X544" s="47">
        <v>1621.36</v>
      </c>
      <c r="Y544" s="47">
        <v>1641.95</v>
      </c>
    </row>
    <row r="545" spans="1:25" x14ac:dyDescent="0.2">
      <c r="A545" s="29">
        <v>42778</v>
      </c>
      <c r="B545" s="47">
        <v>1639.92</v>
      </c>
      <c r="C545" s="47">
        <v>1671.74</v>
      </c>
      <c r="D545" s="47">
        <v>1674.5</v>
      </c>
      <c r="E545" s="47">
        <v>1675.08</v>
      </c>
      <c r="F545" s="47">
        <v>1673.76</v>
      </c>
      <c r="G545" s="47">
        <v>1667.01</v>
      </c>
      <c r="H545" s="47">
        <v>1664.72</v>
      </c>
      <c r="I545" s="47">
        <v>1676.9</v>
      </c>
      <c r="J545" s="47">
        <v>1660.57</v>
      </c>
      <c r="K545" s="47">
        <v>1628.16</v>
      </c>
      <c r="L545" s="47">
        <v>1607.39</v>
      </c>
      <c r="M545" s="47">
        <v>1611.33</v>
      </c>
      <c r="N545" s="47">
        <v>1615.27</v>
      </c>
      <c r="O545" s="47">
        <v>1667.98</v>
      </c>
      <c r="P545" s="47">
        <v>1676.26</v>
      </c>
      <c r="Q545" s="47">
        <v>1676.82</v>
      </c>
      <c r="R545" s="47">
        <v>1673.34</v>
      </c>
      <c r="S545" s="47">
        <v>1646.39</v>
      </c>
      <c r="T545" s="47">
        <v>1596.68</v>
      </c>
      <c r="U545" s="47">
        <v>1600.17</v>
      </c>
      <c r="V545" s="47">
        <v>1595.07</v>
      </c>
      <c r="W545" s="47">
        <v>1602.82</v>
      </c>
      <c r="X545" s="47">
        <v>1609.23</v>
      </c>
      <c r="Y545" s="47">
        <v>1659.76</v>
      </c>
    </row>
    <row r="546" spans="1:25" x14ac:dyDescent="0.2">
      <c r="A546" s="29">
        <v>42779</v>
      </c>
      <c r="B546" s="47">
        <v>1699.69</v>
      </c>
      <c r="C546" s="47">
        <v>1735.95</v>
      </c>
      <c r="D546" s="47">
        <v>1751.48</v>
      </c>
      <c r="E546" s="47">
        <v>1748.65</v>
      </c>
      <c r="F546" s="47">
        <v>1747.9</v>
      </c>
      <c r="G546" s="47">
        <v>1734.64</v>
      </c>
      <c r="H546" s="47">
        <v>1693.97</v>
      </c>
      <c r="I546" s="47">
        <v>1636.63</v>
      </c>
      <c r="J546" s="47">
        <v>1612.44</v>
      </c>
      <c r="K546" s="47">
        <v>1614.21</v>
      </c>
      <c r="L546" s="47">
        <v>1606.91</v>
      </c>
      <c r="M546" s="47">
        <v>1603.76</v>
      </c>
      <c r="N546" s="47">
        <v>1610.81</v>
      </c>
      <c r="O546" s="47">
        <v>1620.75</v>
      </c>
      <c r="P546" s="47">
        <v>1629.94</v>
      </c>
      <c r="Q546" s="47">
        <v>1639.71</v>
      </c>
      <c r="R546" s="47">
        <v>1637.84</v>
      </c>
      <c r="S546" s="47">
        <v>1627.68</v>
      </c>
      <c r="T546" s="47">
        <v>1604.08</v>
      </c>
      <c r="U546" s="47">
        <v>1618.54</v>
      </c>
      <c r="V546" s="47">
        <v>1612.05</v>
      </c>
      <c r="W546" s="47">
        <v>1602.36</v>
      </c>
      <c r="X546" s="47">
        <v>1612.19</v>
      </c>
      <c r="Y546" s="47">
        <v>1672.64</v>
      </c>
    </row>
    <row r="547" spans="1:25" x14ac:dyDescent="0.2">
      <c r="A547" s="29">
        <v>42780</v>
      </c>
      <c r="B547" s="47">
        <v>1617.83</v>
      </c>
      <c r="C547" s="47">
        <v>1613.67</v>
      </c>
      <c r="D547" s="47">
        <v>1621.6</v>
      </c>
      <c r="E547" s="47">
        <v>1625.74</v>
      </c>
      <c r="F547" s="47">
        <v>1626.77</v>
      </c>
      <c r="G547" s="47">
        <v>1618.55</v>
      </c>
      <c r="H547" s="47">
        <v>1627.6200000000001</v>
      </c>
      <c r="I547" s="47">
        <v>1641.3</v>
      </c>
      <c r="J547" s="47">
        <v>1647.11</v>
      </c>
      <c r="K547" s="47">
        <v>1649.07</v>
      </c>
      <c r="L547" s="47">
        <v>1649.88</v>
      </c>
      <c r="M547" s="47">
        <v>1642.85</v>
      </c>
      <c r="N547" s="47">
        <v>1638.42</v>
      </c>
      <c r="O547" s="47">
        <v>1651.61</v>
      </c>
      <c r="P547" s="47">
        <v>1657.29</v>
      </c>
      <c r="Q547" s="47">
        <v>1655.28</v>
      </c>
      <c r="R547" s="47">
        <v>1652.1</v>
      </c>
      <c r="S547" s="47">
        <v>1654.54</v>
      </c>
      <c r="T547" s="47">
        <v>1651.59</v>
      </c>
      <c r="U547" s="47">
        <v>1652.57</v>
      </c>
      <c r="V547" s="47">
        <v>1652.24</v>
      </c>
      <c r="W547" s="47">
        <v>1654.03</v>
      </c>
      <c r="X547" s="47">
        <v>1651.6200000000001</v>
      </c>
      <c r="Y547" s="47">
        <v>1652.29</v>
      </c>
    </row>
    <row r="548" spans="1:25" x14ac:dyDescent="0.2">
      <c r="A548" s="29">
        <v>42781</v>
      </c>
      <c r="B548" s="47">
        <v>1647.16</v>
      </c>
      <c r="C548" s="47">
        <v>1682.41</v>
      </c>
      <c r="D548" s="47">
        <v>1696.49</v>
      </c>
      <c r="E548" s="47">
        <v>1703.74</v>
      </c>
      <c r="F548" s="47">
        <v>1701.92</v>
      </c>
      <c r="G548" s="47">
        <v>1684.42</v>
      </c>
      <c r="H548" s="47">
        <v>1648.5</v>
      </c>
      <c r="I548" s="47">
        <v>1653.73</v>
      </c>
      <c r="J548" s="47">
        <v>1661.21</v>
      </c>
      <c r="K548" s="47">
        <v>1661.3</v>
      </c>
      <c r="L548" s="47">
        <v>1661.89</v>
      </c>
      <c r="M548" s="47">
        <v>1657.19</v>
      </c>
      <c r="N548" s="47">
        <v>1657.72</v>
      </c>
      <c r="O548" s="47">
        <v>1651.1200000000001</v>
      </c>
      <c r="P548" s="47">
        <v>1650.99</v>
      </c>
      <c r="Q548" s="47">
        <v>1651.06</v>
      </c>
      <c r="R548" s="47">
        <v>1645.56</v>
      </c>
      <c r="S548" s="47">
        <v>1650.21</v>
      </c>
      <c r="T548" s="47">
        <v>1663.22</v>
      </c>
      <c r="U548" s="47">
        <v>1684.22</v>
      </c>
      <c r="V548" s="47">
        <v>1699.01</v>
      </c>
      <c r="W548" s="47">
        <v>1702.6</v>
      </c>
      <c r="X548" s="47">
        <v>1701.79</v>
      </c>
      <c r="Y548" s="47">
        <v>1715.29</v>
      </c>
    </row>
    <row r="549" spans="1:25" x14ac:dyDescent="0.2">
      <c r="A549" s="29">
        <v>42782</v>
      </c>
      <c r="B549" s="47">
        <v>1633.8</v>
      </c>
      <c r="C549" s="47">
        <v>1644.01</v>
      </c>
      <c r="D549" s="47">
        <v>1664.4</v>
      </c>
      <c r="E549" s="47">
        <v>1670.35</v>
      </c>
      <c r="F549" s="47">
        <v>1668.54</v>
      </c>
      <c r="G549" s="47">
        <v>1655.1200000000001</v>
      </c>
      <c r="H549" s="47">
        <v>1628.44</v>
      </c>
      <c r="I549" s="47">
        <v>1654.96</v>
      </c>
      <c r="J549" s="47">
        <v>1672.1200000000001</v>
      </c>
      <c r="K549" s="47">
        <v>1673.71</v>
      </c>
      <c r="L549" s="47">
        <v>1667.5</v>
      </c>
      <c r="M549" s="47">
        <v>1663.51</v>
      </c>
      <c r="N549" s="47">
        <v>1658.78</v>
      </c>
      <c r="O549" s="47">
        <v>1658.31</v>
      </c>
      <c r="P549" s="47">
        <v>1660.59</v>
      </c>
      <c r="Q549" s="47">
        <v>1658.17</v>
      </c>
      <c r="R549" s="47">
        <v>1655.74</v>
      </c>
      <c r="S549" s="47">
        <v>1656.11</v>
      </c>
      <c r="T549" s="47">
        <v>1652.86</v>
      </c>
      <c r="U549" s="47">
        <v>1657.38</v>
      </c>
      <c r="V549" s="47">
        <v>1661.05</v>
      </c>
      <c r="W549" s="47">
        <v>1660.33</v>
      </c>
      <c r="X549" s="47">
        <v>1658.17</v>
      </c>
      <c r="Y549" s="47">
        <v>1658.54</v>
      </c>
    </row>
    <row r="550" spans="1:25" x14ac:dyDescent="0.2">
      <c r="A550" s="29">
        <v>42783</v>
      </c>
      <c r="B550" s="47">
        <v>1670.21</v>
      </c>
      <c r="C550" s="47">
        <v>1712.83</v>
      </c>
      <c r="D550" s="47">
        <v>1725.03</v>
      </c>
      <c r="E550" s="47">
        <v>1734.93</v>
      </c>
      <c r="F550" s="47">
        <v>1730.44</v>
      </c>
      <c r="G550" s="47">
        <v>1709.2</v>
      </c>
      <c r="H550" s="47">
        <v>1665.58</v>
      </c>
      <c r="I550" s="47">
        <v>1668.15</v>
      </c>
      <c r="J550" s="47">
        <v>1669.61</v>
      </c>
      <c r="K550" s="47">
        <v>1674.07</v>
      </c>
      <c r="L550" s="47">
        <v>1668.95</v>
      </c>
      <c r="M550" s="47">
        <v>1662.14</v>
      </c>
      <c r="N550" s="47">
        <v>1656.1</v>
      </c>
      <c r="O550" s="47">
        <v>1655.42</v>
      </c>
      <c r="P550" s="47">
        <v>1642.86</v>
      </c>
      <c r="Q550" s="47">
        <v>1643.03</v>
      </c>
      <c r="R550" s="47">
        <v>1640.05</v>
      </c>
      <c r="S550" s="47">
        <v>1637.96</v>
      </c>
      <c r="T550" s="47">
        <v>1634.21</v>
      </c>
      <c r="U550" s="47">
        <v>1635.5</v>
      </c>
      <c r="V550" s="47">
        <v>1635.73</v>
      </c>
      <c r="W550" s="47">
        <v>1585.47</v>
      </c>
      <c r="X550" s="47">
        <v>1543.4</v>
      </c>
      <c r="Y550" s="47">
        <v>1580.28</v>
      </c>
    </row>
    <row r="551" spans="1:25" x14ac:dyDescent="0.2">
      <c r="A551" s="29">
        <v>42784</v>
      </c>
      <c r="B551" s="47">
        <v>1669.04</v>
      </c>
      <c r="C551" s="47">
        <v>1673.07</v>
      </c>
      <c r="D551" s="47">
        <v>1704.66</v>
      </c>
      <c r="E551" s="47">
        <v>1713.86</v>
      </c>
      <c r="F551" s="47">
        <v>1711.1</v>
      </c>
      <c r="G551" s="47">
        <v>1699.06</v>
      </c>
      <c r="H551" s="47">
        <v>1653.68</v>
      </c>
      <c r="I551" s="47">
        <v>1633.39</v>
      </c>
      <c r="J551" s="47">
        <v>1579.34</v>
      </c>
      <c r="K551" s="47">
        <v>1577.5</v>
      </c>
      <c r="L551" s="47">
        <v>1582.01</v>
      </c>
      <c r="M551" s="47">
        <v>1584.2</v>
      </c>
      <c r="N551" s="47">
        <v>1578.77</v>
      </c>
      <c r="O551" s="47">
        <v>1578.09</v>
      </c>
      <c r="P551" s="47">
        <v>1578.82</v>
      </c>
      <c r="Q551" s="47">
        <v>1575.25</v>
      </c>
      <c r="R551" s="47">
        <v>1551.32</v>
      </c>
      <c r="S551" s="47">
        <v>1578.48</v>
      </c>
      <c r="T551" s="47">
        <v>1575.22</v>
      </c>
      <c r="U551" s="47">
        <v>1574.86</v>
      </c>
      <c r="V551" s="47">
        <v>1578.11</v>
      </c>
      <c r="W551" s="47">
        <v>1581.59</v>
      </c>
      <c r="X551" s="47">
        <v>1576.28</v>
      </c>
      <c r="Y551" s="47">
        <v>1587.95</v>
      </c>
    </row>
    <row r="552" spans="1:25" x14ac:dyDescent="0.2">
      <c r="A552" s="29">
        <v>42785</v>
      </c>
      <c r="B552" s="47">
        <v>1603.6</v>
      </c>
      <c r="C552" s="47">
        <v>1643.69</v>
      </c>
      <c r="D552" s="47">
        <v>1660.58</v>
      </c>
      <c r="E552" s="47">
        <v>1670.11</v>
      </c>
      <c r="F552" s="47">
        <v>1663.2</v>
      </c>
      <c r="G552" s="47">
        <v>1662.41</v>
      </c>
      <c r="H552" s="47">
        <v>1649.64</v>
      </c>
      <c r="I552" s="47">
        <v>1629.59</v>
      </c>
      <c r="J552" s="47">
        <v>1617.51</v>
      </c>
      <c r="K552" s="47">
        <v>1583.59</v>
      </c>
      <c r="L552" s="47">
        <v>1575.57</v>
      </c>
      <c r="M552" s="47">
        <v>1578.75</v>
      </c>
      <c r="N552" s="47">
        <v>1601.22</v>
      </c>
      <c r="O552" s="47">
        <v>1626.09</v>
      </c>
      <c r="P552" s="47">
        <v>1632.92</v>
      </c>
      <c r="Q552" s="47">
        <v>1636.55</v>
      </c>
      <c r="R552" s="47">
        <v>1627.13</v>
      </c>
      <c r="S552" s="47">
        <v>1606.52</v>
      </c>
      <c r="T552" s="47">
        <v>1578.1200000000001</v>
      </c>
      <c r="U552" s="47">
        <v>1590.27</v>
      </c>
      <c r="V552" s="47">
        <v>1583.11</v>
      </c>
      <c r="W552" s="47">
        <v>1576.96</v>
      </c>
      <c r="X552" s="47">
        <v>1595.47</v>
      </c>
      <c r="Y552" s="47">
        <v>1631.46</v>
      </c>
    </row>
    <row r="553" spans="1:25" x14ac:dyDescent="0.2">
      <c r="A553" s="29">
        <v>42786</v>
      </c>
      <c r="B553" s="47">
        <v>1639.81</v>
      </c>
      <c r="C553" s="47">
        <v>1655.8</v>
      </c>
      <c r="D553" s="47">
        <v>1666.35</v>
      </c>
      <c r="E553" s="47">
        <v>1669.74</v>
      </c>
      <c r="F553" s="47">
        <v>1670.32</v>
      </c>
      <c r="G553" s="47">
        <v>1665.94</v>
      </c>
      <c r="H553" s="47">
        <v>1644.41</v>
      </c>
      <c r="I553" s="47">
        <v>1662.43</v>
      </c>
      <c r="J553" s="47">
        <v>1639.5</v>
      </c>
      <c r="K553" s="47">
        <v>1608.5</v>
      </c>
      <c r="L553" s="47">
        <v>1604.39</v>
      </c>
      <c r="M553" s="47">
        <v>1602.2</v>
      </c>
      <c r="N553" s="47">
        <v>1594.22</v>
      </c>
      <c r="O553" s="47">
        <v>1614.2</v>
      </c>
      <c r="P553" s="47">
        <v>1640.08</v>
      </c>
      <c r="Q553" s="47">
        <v>1638.48</v>
      </c>
      <c r="R553" s="47">
        <v>1638.83</v>
      </c>
      <c r="S553" s="47">
        <v>1609.22</v>
      </c>
      <c r="T553" s="47">
        <v>1590.09</v>
      </c>
      <c r="U553" s="47">
        <v>1597.25</v>
      </c>
      <c r="V553" s="47">
        <v>1591.22</v>
      </c>
      <c r="W553" s="47">
        <v>1590.63</v>
      </c>
      <c r="X553" s="47">
        <v>1613.39</v>
      </c>
      <c r="Y553" s="47">
        <v>1634.17</v>
      </c>
    </row>
    <row r="554" spans="1:25" x14ac:dyDescent="0.2">
      <c r="A554" s="29">
        <v>42787</v>
      </c>
      <c r="B554" s="47">
        <v>1652.91</v>
      </c>
      <c r="C554" s="47">
        <v>1691.92</v>
      </c>
      <c r="D554" s="47">
        <v>1690.79</v>
      </c>
      <c r="E554" s="47">
        <v>1687.98</v>
      </c>
      <c r="F554" s="47">
        <v>1687.22</v>
      </c>
      <c r="G554" s="47">
        <v>1691.77</v>
      </c>
      <c r="H554" s="47">
        <v>1649.1</v>
      </c>
      <c r="I554" s="47">
        <v>1598.16</v>
      </c>
      <c r="J554" s="47">
        <v>1569.56</v>
      </c>
      <c r="K554" s="47">
        <v>1554.83</v>
      </c>
      <c r="L554" s="47">
        <v>1549.29</v>
      </c>
      <c r="M554" s="47">
        <v>1560.43</v>
      </c>
      <c r="N554" s="47">
        <v>1584.25</v>
      </c>
      <c r="O554" s="47">
        <v>1627.23</v>
      </c>
      <c r="P554" s="47">
        <v>1651.23</v>
      </c>
      <c r="Q554" s="47">
        <v>1658.66</v>
      </c>
      <c r="R554" s="47">
        <v>1657.14</v>
      </c>
      <c r="S554" s="47">
        <v>1660.78</v>
      </c>
      <c r="T554" s="47">
        <v>1598.76</v>
      </c>
      <c r="U554" s="47">
        <v>1576.59</v>
      </c>
      <c r="V554" s="47">
        <v>1589.33</v>
      </c>
      <c r="W554" s="47">
        <v>1602.67</v>
      </c>
      <c r="X554" s="47">
        <v>1637.32</v>
      </c>
      <c r="Y554" s="47">
        <v>1674.73</v>
      </c>
    </row>
    <row r="555" spans="1:25" x14ac:dyDescent="0.2">
      <c r="A555" s="29">
        <v>42788</v>
      </c>
      <c r="B555" s="47">
        <v>1655.49</v>
      </c>
      <c r="C555" s="47">
        <v>1673.08</v>
      </c>
      <c r="D555" s="47">
        <v>1679.8700000000001</v>
      </c>
      <c r="E555" s="47">
        <v>1684.34</v>
      </c>
      <c r="F555" s="47">
        <v>1681.38</v>
      </c>
      <c r="G555" s="47">
        <v>1667.13</v>
      </c>
      <c r="H555" s="47">
        <v>1636.82</v>
      </c>
      <c r="I555" s="47">
        <v>1585.35</v>
      </c>
      <c r="J555" s="47">
        <v>1561.91</v>
      </c>
      <c r="K555" s="47">
        <v>1547.71</v>
      </c>
      <c r="L555" s="47">
        <v>1551.82</v>
      </c>
      <c r="M555" s="47">
        <v>1568.5</v>
      </c>
      <c r="N555" s="47">
        <v>1613.09</v>
      </c>
      <c r="O555" s="47">
        <v>1607.67</v>
      </c>
      <c r="P555" s="47">
        <v>1632.7</v>
      </c>
      <c r="Q555" s="47">
        <v>1630.35</v>
      </c>
      <c r="R555" s="47">
        <v>1638.47</v>
      </c>
      <c r="S555" s="47">
        <v>1645.07</v>
      </c>
      <c r="T555" s="47">
        <v>1627.52</v>
      </c>
      <c r="U555" s="47">
        <v>1586.68</v>
      </c>
      <c r="V555" s="47">
        <v>1589.92</v>
      </c>
      <c r="W555" s="47">
        <v>1621.63</v>
      </c>
      <c r="X555" s="47">
        <v>1659.23</v>
      </c>
      <c r="Y555" s="47">
        <v>1666.44</v>
      </c>
    </row>
    <row r="556" spans="1:25" x14ac:dyDescent="0.2">
      <c r="A556" s="29">
        <v>42789</v>
      </c>
      <c r="B556" s="47">
        <v>1611.13</v>
      </c>
      <c r="C556" s="47">
        <v>1653.03</v>
      </c>
      <c r="D556" s="47">
        <v>1673.16</v>
      </c>
      <c r="E556" s="47">
        <v>1677.67</v>
      </c>
      <c r="F556" s="47">
        <v>1676.55</v>
      </c>
      <c r="G556" s="47">
        <v>1671.08</v>
      </c>
      <c r="H556" s="47">
        <v>1681.11</v>
      </c>
      <c r="I556" s="47">
        <v>1617.68</v>
      </c>
      <c r="J556" s="47">
        <v>1632.46</v>
      </c>
      <c r="K556" s="47">
        <v>1608.51</v>
      </c>
      <c r="L556" s="47">
        <v>1537.54</v>
      </c>
      <c r="M556" s="47">
        <v>1563.68</v>
      </c>
      <c r="N556" s="47">
        <v>1651.44</v>
      </c>
      <c r="O556" s="47">
        <v>1642.46</v>
      </c>
      <c r="P556" s="47">
        <v>1632.3</v>
      </c>
      <c r="Q556" s="47">
        <v>1626.29</v>
      </c>
      <c r="R556" s="47">
        <v>1625.6200000000001</v>
      </c>
      <c r="S556" s="47">
        <v>1634.09</v>
      </c>
      <c r="T556" s="47">
        <v>1590.05</v>
      </c>
      <c r="U556" s="47">
        <v>1532.7</v>
      </c>
      <c r="V556" s="47">
        <v>1530.1</v>
      </c>
      <c r="W556" s="47">
        <v>1545.14</v>
      </c>
      <c r="X556" s="47">
        <v>1600.98</v>
      </c>
      <c r="Y556" s="47">
        <v>1630.06</v>
      </c>
    </row>
    <row r="557" spans="1:25" x14ac:dyDescent="0.2">
      <c r="A557" s="29">
        <v>42790</v>
      </c>
      <c r="B557" s="47">
        <v>1613.64</v>
      </c>
      <c r="C557" s="47">
        <v>1640.45</v>
      </c>
      <c r="D557" s="47">
        <v>1659.84</v>
      </c>
      <c r="E557" s="47">
        <v>1671.3</v>
      </c>
      <c r="F557" s="47">
        <v>1678.61</v>
      </c>
      <c r="G557" s="47">
        <v>1672.2</v>
      </c>
      <c r="H557" s="47">
        <v>1642.19</v>
      </c>
      <c r="I557" s="47">
        <v>1610.34</v>
      </c>
      <c r="J557" s="47">
        <v>1597.43</v>
      </c>
      <c r="K557" s="47">
        <v>1558.55</v>
      </c>
      <c r="L557" s="47">
        <v>1594.96</v>
      </c>
      <c r="M557" s="47">
        <v>1563.1200000000001</v>
      </c>
      <c r="N557" s="47">
        <v>1534.56</v>
      </c>
      <c r="O557" s="47">
        <v>1542.86</v>
      </c>
      <c r="P557" s="47">
        <v>1598.58</v>
      </c>
      <c r="Q557" s="47">
        <v>1595.49</v>
      </c>
      <c r="R557" s="47">
        <v>1594.57</v>
      </c>
      <c r="S557" s="47">
        <v>1584.36</v>
      </c>
      <c r="T557" s="47">
        <v>1583.01</v>
      </c>
      <c r="U557" s="47">
        <v>1571.53</v>
      </c>
      <c r="V557" s="47">
        <v>1562.6</v>
      </c>
      <c r="W557" s="47">
        <v>1540.95</v>
      </c>
      <c r="X557" s="47">
        <v>1532.2</v>
      </c>
      <c r="Y557" s="47">
        <v>1594.01</v>
      </c>
    </row>
    <row r="558" spans="1:25" x14ac:dyDescent="0.2">
      <c r="A558" s="29">
        <v>42791</v>
      </c>
      <c r="B558" s="47">
        <v>1614.28</v>
      </c>
      <c r="C558" s="47">
        <v>1635.47</v>
      </c>
      <c r="D558" s="47">
        <v>1646.32</v>
      </c>
      <c r="E558" s="47">
        <v>1655.39</v>
      </c>
      <c r="F558" s="47">
        <v>1652.98</v>
      </c>
      <c r="G558" s="47">
        <v>1648.49</v>
      </c>
      <c r="H558" s="47">
        <v>1642.94</v>
      </c>
      <c r="I558" s="47">
        <v>1640.18</v>
      </c>
      <c r="J558" s="47">
        <v>1639.6200000000001</v>
      </c>
      <c r="K558" s="47">
        <v>1602.26</v>
      </c>
      <c r="L558" s="47">
        <v>1592.21</v>
      </c>
      <c r="M558" s="47">
        <v>1613.33</v>
      </c>
      <c r="N558" s="47">
        <v>1634.28</v>
      </c>
      <c r="O558" s="47">
        <v>1644.06</v>
      </c>
      <c r="P558" s="47">
        <v>1625.31</v>
      </c>
      <c r="Q558" s="47">
        <v>1630.56</v>
      </c>
      <c r="R558" s="47">
        <v>1637.14</v>
      </c>
      <c r="S558" s="47">
        <v>1622.59</v>
      </c>
      <c r="T558" s="47">
        <v>1589.84</v>
      </c>
      <c r="U558" s="47">
        <v>1560.95</v>
      </c>
      <c r="V558" s="47">
        <v>1571.79</v>
      </c>
      <c r="W558" s="47">
        <v>1577.6200000000001</v>
      </c>
      <c r="X558" s="47">
        <v>1574.69</v>
      </c>
      <c r="Y558" s="47">
        <v>1592.71</v>
      </c>
    </row>
    <row r="559" spans="1:25" x14ac:dyDescent="0.2">
      <c r="A559" s="29">
        <v>42792</v>
      </c>
      <c r="B559" s="47">
        <v>1610.61</v>
      </c>
      <c r="C559" s="47">
        <v>1653.25</v>
      </c>
      <c r="D559" s="47">
        <v>1666.34</v>
      </c>
      <c r="E559" s="47">
        <v>1672.09</v>
      </c>
      <c r="F559" s="47">
        <v>1669.97</v>
      </c>
      <c r="G559" s="47">
        <v>1665.53</v>
      </c>
      <c r="H559" s="47">
        <v>1656.79</v>
      </c>
      <c r="I559" s="47">
        <v>1622.2</v>
      </c>
      <c r="J559" s="47">
        <v>1597.55</v>
      </c>
      <c r="K559" s="47">
        <v>1636.14</v>
      </c>
      <c r="L559" s="47">
        <v>1630.75</v>
      </c>
      <c r="M559" s="47">
        <v>1636.34</v>
      </c>
      <c r="N559" s="47">
        <v>1652.92</v>
      </c>
      <c r="O559" s="47">
        <v>1615.5</v>
      </c>
      <c r="P559" s="47">
        <v>1577.05</v>
      </c>
      <c r="Q559" s="47">
        <v>1582.91</v>
      </c>
      <c r="R559" s="47">
        <v>1587.34</v>
      </c>
      <c r="S559" s="47">
        <v>1582.88</v>
      </c>
      <c r="T559" s="47">
        <v>1643.6</v>
      </c>
      <c r="U559" s="47">
        <v>1504.39</v>
      </c>
      <c r="V559" s="47">
        <v>1504.3</v>
      </c>
      <c r="W559" s="47">
        <v>1522.96</v>
      </c>
      <c r="X559" s="47">
        <v>1598.67</v>
      </c>
      <c r="Y559" s="47">
        <v>1601.59</v>
      </c>
    </row>
    <row r="560" spans="1:25" x14ac:dyDescent="0.2">
      <c r="A560" s="29">
        <v>42793</v>
      </c>
      <c r="B560" s="47">
        <v>1686.04</v>
      </c>
      <c r="C560" s="47">
        <v>1718.45</v>
      </c>
      <c r="D560" s="47">
        <v>1740.15</v>
      </c>
      <c r="E560" s="47">
        <v>1747.63</v>
      </c>
      <c r="F560" s="47">
        <v>1746.36</v>
      </c>
      <c r="G560" s="47">
        <v>1727.69</v>
      </c>
      <c r="H560" s="47">
        <v>1674.3</v>
      </c>
      <c r="I560" s="47">
        <v>1623.23</v>
      </c>
      <c r="J560" s="47">
        <v>1614.89</v>
      </c>
      <c r="K560" s="47">
        <v>1622.46</v>
      </c>
      <c r="L560" s="47">
        <v>1632.56</v>
      </c>
      <c r="M560" s="47">
        <v>1647.98</v>
      </c>
      <c r="N560" s="47">
        <v>1664.39</v>
      </c>
      <c r="O560" s="47">
        <v>1677.56</v>
      </c>
      <c r="P560" s="47">
        <v>1695.63</v>
      </c>
      <c r="Q560" s="47">
        <v>1703.88</v>
      </c>
      <c r="R560" s="47">
        <v>1708.3</v>
      </c>
      <c r="S560" s="47">
        <v>1693.28</v>
      </c>
      <c r="T560" s="47">
        <v>1648.84</v>
      </c>
      <c r="U560" s="47">
        <v>1616.95</v>
      </c>
      <c r="V560" s="47">
        <v>1621.64</v>
      </c>
      <c r="W560" s="47">
        <v>1633.7</v>
      </c>
      <c r="X560" s="47">
        <v>1618.6200000000001</v>
      </c>
      <c r="Y560" s="47">
        <v>1641.52</v>
      </c>
    </row>
    <row r="561" spans="1:25" x14ac:dyDescent="0.2">
      <c r="A561" s="29">
        <v>42794</v>
      </c>
      <c r="B561" s="47">
        <v>1718.49</v>
      </c>
      <c r="C561" s="47">
        <v>1732.08</v>
      </c>
      <c r="D561" s="47">
        <v>1734.5</v>
      </c>
      <c r="E561" s="47">
        <v>1742.15</v>
      </c>
      <c r="F561" s="47">
        <v>1740.67</v>
      </c>
      <c r="G561" s="47">
        <v>1734.79</v>
      </c>
      <c r="H561" s="47">
        <v>1704.7</v>
      </c>
      <c r="I561" s="47">
        <v>1674.82</v>
      </c>
      <c r="J561" s="47">
        <v>1669.08</v>
      </c>
      <c r="K561" s="47">
        <v>1657.67</v>
      </c>
      <c r="L561" s="47">
        <v>1653.56</v>
      </c>
      <c r="M561" s="47">
        <v>1666.88</v>
      </c>
      <c r="N561" s="47">
        <v>1670.55</v>
      </c>
      <c r="O561" s="47">
        <v>1686.88</v>
      </c>
      <c r="P561" s="47">
        <v>1702.77</v>
      </c>
      <c r="Q561" s="47">
        <v>1712.48</v>
      </c>
      <c r="R561" s="47">
        <v>1714.7</v>
      </c>
      <c r="S561" s="47">
        <v>1705.96</v>
      </c>
      <c r="T561" s="47">
        <v>1673.95</v>
      </c>
      <c r="U561" s="47">
        <v>1642.15</v>
      </c>
      <c r="V561" s="47">
        <v>1644.41</v>
      </c>
      <c r="W561" s="47">
        <v>1657.32</v>
      </c>
      <c r="X561" s="47">
        <v>1670.58</v>
      </c>
      <c r="Y561" s="47">
        <v>1686.45</v>
      </c>
    </row>
    <row r="563" spans="1:25" ht="13.5" x14ac:dyDescent="0.2">
      <c r="E563" s="40"/>
    </row>
    <row r="564" spans="1:25" s="41" customFormat="1" ht="33.75" customHeight="1" x14ac:dyDescent="0.3">
      <c r="A564" s="162" t="s">
        <v>106</v>
      </c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1:25" ht="13.5" x14ac:dyDescent="0.2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</row>
    <row r="566" spans="1:25" ht="15.75" customHeight="1" x14ac:dyDescent="0.2">
      <c r="A566" s="136" t="s">
        <v>61</v>
      </c>
      <c r="B566" s="156" t="s">
        <v>62</v>
      </c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8"/>
    </row>
    <row r="567" spans="1:25" x14ac:dyDescent="0.2">
      <c r="A567" s="137"/>
      <c r="B567" s="59" t="s">
        <v>76</v>
      </c>
      <c r="C567" s="60" t="s">
        <v>77</v>
      </c>
      <c r="D567" s="61" t="s">
        <v>78</v>
      </c>
      <c r="E567" s="60" t="s">
        <v>79</v>
      </c>
      <c r="F567" s="60" t="s">
        <v>80</v>
      </c>
      <c r="G567" s="60" t="s">
        <v>81</v>
      </c>
      <c r="H567" s="60" t="s">
        <v>82</v>
      </c>
      <c r="I567" s="60" t="s">
        <v>83</v>
      </c>
      <c r="J567" s="60" t="s">
        <v>84</v>
      </c>
      <c r="K567" s="59" t="s">
        <v>85</v>
      </c>
      <c r="L567" s="60" t="s">
        <v>86</v>
      </c>
      <c r="M567" s="62" t="s">
        <v>87</v>
      </c>
      <c r="N567" s="59" t="s">
        <v>88</v>
      </c>
      <c r="O567" s="60" t="s">
        <v>89</v>
      </c>
      <c r="P567" s="62" t="s">
        <v>90</v>
      </c>
      <c r="Q567" s="61" t="s">
        <v>91</v>
      </c>
      <c r="R567" s="60" t="s">
        <v>92</v>
      </c>
      <c r="S567" s="61" t="s">
        <v>93</v>
      </c>
      <c r="T567" s="60" t="s">
        <v>94</v>
      </c>
      <c r="U567" s="61" t="s">
        <v>95</v>
      </c>
      <c r="V567" s="60" t="s">
        <v>96</v>
      </c>
      <c r="W567" s="61" t="s">
        <v>97</v>
      </c>
      <c r="X567" s="60" t="s">
        <v>98</v>
      </c>
      <c r="Y567" s="60" t="s">
        <v>99</v>
      </c>
    </row>
    <row r="568" spans="1:25" x14ac:dyDescent="0.2">
      <c r="A568" s="29">
        <v>42767</v>
      </c>
      <c r="B568" s="47">
        <v>1372.25</v>
      </c>
      <c r="C568" s="47">
        <v>1408</v>
      </c>
      <c r="D568" s="47">
        <v>1427.88</v>
      </c>
      <c r="E568" s="47">
        <v>1439.99</v>
      </c>
      <c r="F568" s="47">
        <v>1434.88</v>
      </c>
      <c r="G568" s="47">
        <v>1422.95</v>
      </c>
      <c r="H568" s="47">
        <v>1364.92</v>
      </c>
      <c r="I568" s="47">
        <v>1321.26</v>
      </c>
      <c r="J568" s="47">
        <v>1295.83</v>
      </c>
      <c r="K568" s="47">
        <v>1280.8600000000001</v>
      </c>
      <c r="L568" s="47">
        <v>1290.77</v>
      </c>
      <c r="M568" s="47">
        <v>1302.1600000000001</v>
      </c>
      <c r="N568" s="47">
        <v>1263.01</v>
      </c>
      <c r="O568" s="47">
        <v>1261.99</v>
      </c>
      <c r="P568" s="47">
        <v>1277.8700000000001</v>
      </c>
      <c r="Q568" s="47">
        <v>1284.9000000000001</v>
      </c>
      <c r="R568" s="47">
        <v>1288.1600000000001</v>
      </c>
      <c r="S568" s="47">
        <v>1274.0900000000001</v>
      </c>
      <c r="T568" s="47">
        <v>1224.01</v>
      </c>
      <c r="U568" s="47">
        <v>1209.1000000000001</v>
      </c>
      <c r="V568" s="47">
        <v>1229.19</v>
      </c>
      <c r="W568" s="47">
        <v>1245.28</v>
      </c>
      <c r="X568" s="47">
        <v>1273.1000000000001</v>
      </c>
      <c r="Y568" s="47">
        <v>1324.8</v>
      </c>
    </row>
    <row r="569" spans="1:25" x14ac:dyDescent="0.2">
      <c r="A569" s="29">
        <v>42768</v>
      </c>
      <c r="B569" s="47">
        <v>1379.18</v>
      </c>
      <c r="C569" s="47">
        <v>1411.18</v>
      </c>
      <c r="D569" s="47">
        <v>1431.26</v>
      </c>
      <c r="E569" s="47">
        <v>1442.43</v>
      </c>
      <c r="F569" s="47">
        <v>1435.96</v>
      </c>
      <c r="G569" s="47">
        <v>1419.75</v>
      </c>
      <c r="H569" s="47">
        <v>1361.61</v>
      </c>
      <c r="I569" s="47">
        <v>1302.52</v>
      </c>
      <c r="J569" s="47">
        <v>1269.28</v>
      </c>
      <c r="K569" s="47">
        <v>1246.49</v>
      </c>
      <c r="L569" s="47">
        <v>1231.57</v>
      </c>
      <c r="M569" s="47">
        <v>1241.73</v>
      </c>
      <c r="N569" s="47">
        <v>1261.44</v>
      </c>
      <c r="O569" s="47">
        <v>1270</v>
      </c>
      <c r="P569" s="47">
        <v>1284.32</v>
      </c>
      <c r="Q569" s="47">
        <v>1293.78</v>
      </c>
      <c r="R569" s="47">
        <v>1294.25</v>
      </c>
      <c r="S569" s="47">
        <v>1282.7</v>
      </c>
      <c r="T569" s="47">
        <v>1230.48</v>
      </c>
      <c r="U569" s="47">
        <v>1212.27</v>
      </c>
      <c r="V569" s="47">
        <v>1224.8600000000001</v>
      </c>
      <c r="W569" s="47">
        <v>1249.82</v>
      </c>
      <c r="X569" s="47">
        <v>1271.3800000000001</v>
      </c>
      <c r="Y569" s="47">
        <v>1316.32</v>
      </c>
    </row>
    <row r="570" spans="1:25" x14ac:dyDescent="0.2">
      <c r="A570" s="29">
        <v>42769</v>
      </c>
      <c r="B570" s="47">
        <v>1374.05</v>
      </c>
      <c r="C570" s="47">
        <v>1412.9</v>
      </c>
      <c r="D570" s="47">
        <v>1432.41</v>
      </c>
      <c r="E570" s="47">
        <v>1437.24</v>
      </c>
      <c r="F570" s="47">
        <v>1434.18</v>
      </c>
      <c r="G570" s="47">
        <v>1419.81</v>
      </c>
      <c r="H570" s="47">
        <v>1364.21</v>
      </c>
      <c r="I570" s="47">
        <v>1303.1600000000001</v>
      </c>
      <c r="J570" s="47">
        <v>1262.5900000000001</v>
      </c>
      <c r="K570" s="47">
        <v>1241.4000000000001</v>
      </c>
      <c r="L570" s="47">
        <v>1239.08</v>
      </c>
      <c r="M570" s="47">
        <v>1245.23</v>
      </c>
      <c r="N570" s="47">
        <v>1265.56</v>
      </c>
      <c r="O570" s="47">
        <v>1278.7</v>
      </c>
      <c r="P570" s="47">
        <v>1301.47</v>
      </c>
      <c r="Q570" s="47">
        <v>1306.6000000000001</v>
      </c>
      <c r="R570" s="47">
        <v>1286.03</v>
      </c>
      <c r="S570" s="47">
        <v>1272.3400000000001</v>
      </c>
      <c r="T570" s="47">
        <v>1225.55</v>
      </c>
      <c r="U570" s="47">
        <v>1215.67</v>
      </c>
      <c r="V570" s="47">
        <v>1221.8500000000001</v>
      </c>
      <c r="W570" s="47">
        <v>1236.03</v>
      </c>
      <c r="X570" s="47">
        <v>1260.8500000000001</v>
      </c>
      <c r="Y570" s="47">
        <v>1305.68</v>
      </c>
    </row>
    <row r="571" spans="1:25" x14ac:dyDescent="0.2">
      <c r="A571" s="29">
        <v>42770</v>
      </c>
      <c r="B571" s="47">
        <v>1327.31</v>
      </c>
      <c r="C571" s="47">
        <v>1356.45</v>
      </c>
      <c r="D571" s="47">
        <v>1375.39</v>
      </c>
      <c r="E571" s="47">
        <v>1388.5</v>
      </c>
      <c r="F571" s="47">
        <v>1386.64</v>
      </c>
      <c r="G571" s="47">
        <v>1377.34</v>
      </c>
      <c r="H571" s="47">
        <v>1357.02</v>
      </c>
      <c r="I571" s="47">
        <v>1327</v>
      </c>
      <c r="J571" s="47">
        <v>1290.92</v>
      </c>
      <c r="K571" s="47">
        <v>1247.3500000000001</v>
      </c>
      <c r="L571" s="47">
        <v>1221.1600000000001</v>
      </c>
      <c r="M571" s="47">
        <v>1223.98</v>
      </c>
      <c r="N571" s="47">
        <v>1237.01</v>
      </c>
      <c r="O571" s="47">
        <v>1253.6000000000001</v>
      </c>
      <c r="P571" s="47">
        <v>1264.73</v>
      </c>
      <c r="Q571" s="47">
        <v>1271.79</v>
      </c>
      <c r="R571" s="47">
        <v>1270.71</v>
      </c>
      <c r="S571" s="47">
        <v>1259.53</v>
      </c>
      <c r="T571" s="47">
        <v>1212.72</v>
      </c>
      <c r="U571" s="47">
        <v>1225.4100000000001</v>
      </c>
      <c r="V571" s="47">
        <v>1247.1100000000001</v>
      </c>
      <c r="W571" s="47">
        <v>1226.1200000000001</v>
      </c>
      <c r="X571" s="47">
        <v>1227.76</v>
      </c>
      <c r="Y571" s="47">
        <v>1280.1100000000001</v>
      </c>
    </row>
    <row r="572" spans="1:25" x14ac:dyDescent="0.2">
      <c r="A572" s="29">
        <v>42771</v>
      </c>
      <c r="B572" s="47">
        <v>1322.17</v>
      </c>
      <c r="C572" s="47">
        <v>1357.6200000000001</v>
      </c>
      <c r="D572" s="47">
        <v>1375.47</v>
      </c>
      <c r="E572" s="47">
        <v>1387.42</v>
      </c>
      <c r="F572" s="47">
        <v>1384.57</v>
      </c>
      <c r="G572" s="47">
        <v>1382.08</v>
      </c>
      <c r="H572" s="47">
        <v>1369.33</v>
      </c>
      <c r="I572" s="47">
        <v>1348.2</v>
      </c>
      <c r="J572" s="47">
        <v>1319.3400000000001</v>
      </c>
      <c r="K572" s="47">
        <v>1271.32</v>
      </c>
      <c r="L572" s="47">
        <v>1231.6600000000001</v>
      </c>
      <c r="M572" s="47">
        <v>1227.5</v>
      </c>
      <c r="N572" s="47">
        <v>1242.05</v>
      </c>
      <c r="O572" s="47">
        <v>1261.99</v>
      </c>
      <c r="P572" s="47">
        <v>1269.1400000000001</v>
      </c>
      <c r="Q572" s="47">
        <v>1278.6100000000001</v>
      </c>
      <c r="R572" s="47">
        <v>1278.4000000000001</v>
      </c>
      <c r="S572" s="47">
        <v>1260.51</v>
      </c>
      <c r="T572" s="47">
        <v>1211.1500000000001</v>
      </c>
      <c r="U572" s="47">
        <v>1196.74</v>
      </c>
      <c r="V572" s="47">
        <v>1205.54</v>
      </c>
      <c r="W572" s="47">
        <v>1221.92</v>
      </c>
      <c r="X572" s="47">
        <v>1244.44</v>
      </c>
      <c r="Y572" s="47">
        <v>1279.8700000000001</v>
      </c>
    </row>
    <row r="573" spans="1:25" x14ac:dyDescent="0.2">
      <c r="A573" s="29">
        <v>42772</v>
      </c>
      <c r="B573" s="47">
        <v>1332.32</v>
      </c>
      <c r="C573" s="47">
        <v>1370.05</v>
      </c>
      <c r="D573" s="47">
        <v>1386.79</v>
      </c>
      <c r="E573" s="47">
        <v>1395.01</v>
      </c>
      <c r="F573" s="47">
        <v>1393.68</v>
      </c>
      <c r="G573" s="47">
        <v>1373.94</v>
      </c>
      <c r="H573" s="47">
        <v>1322.32</v>
      </c>
      <c r="I573" s="47">
        <v>1256.33</v>
      </c>
      <c r="J573" s="47">
        <v>1237.73</v>
      </c>
      <c r="K573" s="47">
        <v>1232.3</v>
      </c>
      <c r="L573" s="47">
        <v>1227.01</v>
      </c>
      <c r="M573" s="47">
        <v>1226.92</v>
      </c>
      <c r="N573" s="47">
        <v>1231.42</v>
      </c>
      <c r="O573" s="47">
        <v>1240.53</v>
      </c>
      <c r="P573" s="47">
        <v>1256.07</v>
      </c>
      <c r="Q573" s="47">
        <v>1266.19</v>
      </c>
      <c r="R573" s="47">
        <v>1264.92</v>
      </c>
      <c r="S573" s="47">
        <v>1254.3600000000001</v>
      </c>
      <c r="T573" s="47">
        <v>1229.67</v>
      </c>
      <c r="U573" s="47">
        <v>1218.22</v>
      </c>
      <c r="V573" s="47">
        <v>1220.6400000000001</v>
      </c>
      <c r="W573" s="47">
        <v>1231.56</v>
      </c>
      <c r="X573" s="47">
        <v>1254.94</v>
      </c>
      <c r="Y573" s="47">
        <v>1299.28</v>
      </c>
    </row>
    <row r="574" spans="1:25" x14ac:dyDescent="0.2">
      <c r="A574" s="29">
        <v>42773</v>
      </c>
      <c r="B574" s="47">
        <v>1348.38</v>
      </c>
      <c r="C574" s="47">
        <v>1384.22</v>
      </c>
      <c r="D574" s="47">
        <v>1404.57</v>
      </c>
      <c r="E574" s="47">
        <v>1412.71</v>
      </c>
      <c r="F574" s="47">
        <v>1409.58</v>
      </c>
      <c r="G574" s="47">
        <v>1396.5</v>
      </c>
      <c r="H574" s="47">
        <v>1340.17</v>
      </c>
      <c r="I574" s="47">
        <v>1276.22</v>
      </c>
      <c r="J574" s="47">
        <v>1247.49</v>
      </c>
      <c r="K574" s="47">
        <v>1232.1100000000001</v>
      </c>
      <c r="L574" s="47">
        <v>1225.4000000000001</v>
      </c>
      <c r="M574" s="47">
        <v>1235.48</v>
      </c>
      <c r="N574" s="47">
        <v>1252.57</v>
      </c>
      <c r="O574" s="47">
        <v>1264.07</v>
      </c>
      <c r="P574" s="47">
        <v>1274.28</v>
      </c>
      <c r="Q574" s="47">
        <v>1279.8</v>
      </c>
      <c r="R574" s="47">
        <v>1288.22</v>
      </c>
      <c r="S574" s="47">
        <v>1272.83</v>
      </c>
      <c r="T574" s="47">
        <v>1227.71</v>
      </c>
      <c r="U574" s="47">
        <v>1206.4100000000001</v>
      </c>
      <c r="V574" s="47">
        <v>1216.49</v>
      </c>
      <c r="W574" s="47">
        <v>1235.21</v>
      </c>
      <c r="X574" s="47">
        <v>1267.29</v>
      </c>
      <c r="Y574" s="47">
        <v>1310.78</v>
      </c>
    </row>
    <row r="575" spans="1:25" x14ac:dyDescent="0.2">
      <c r="A575" s="29">
        <v>42774</v>
      </c>
      <c r="B575" s="47">
        <v>1337.25</v>
      </c>
      <c r="C575" s="47">
        <v>1372.23</v>
      </c>
      <c r="D575" s="47">
        <v>1388.44</v>
      </c>
      <c r="E575" s="47">
        <v>1394</v>
      </c>
      <c r="F575" s="47">
        <v>1392.28</v>
      </c>
      <c r="G575" s="47">
        <v>1377.66</v>
      </c>
      <c r="H575" s="47">
        <v>1322.2</v>
      </c>
      <c r="I575" s="47">
        <v>1260.2</v>
      </c>
      <c r="J575" s="47">
        <v>1231.23</v>
      </c>
      <c r="K575" s="47">
        <v>1219.6100000000001</v>
      </c>
      <c r="L575" s="47">
        <v>1218.71</v>
      </c>
      <c r="M575" s="47">
        <v>1225.25</v>
      </c>
      <c r="N575" s="47">
        <v>1239.8600000000001</v>
      </c>
      <c r="O575" s="47">
        <v>1247.53</v>
      </c>
      <c r="P575" s="47">
        <v>1259.8700000000001</v>
      </c>
      <c r="Q575" s="47">
        <v>1271.81</v>
      </c>
      <c r="R575" s="47">
        <v>1273.6200000000001</v>
      </c>
      <c r="S575" s="47">
        <v>1253.76</v>
      </c>
      <c r="T575" s="47">
        <v>1208.32</v>
      </c>
      <c r="U575" s="47">
        <v>1202.45</v>
      </c>
      <c r="V575" s="47">
        <v>1199.23</v>
      </c>
      <c r="W575" s="47">
        <v>1216.56</v>
      </c>
      <c r="X575" s="47">
        <v>1241.71</v>
      </c>
      <c r="Y575" s="47">
        <v>1286.57</v>
      </c>
    </row>
    <row r="576" spans="1:25" x14ac:dyDescent="0.2">
      <c r="A576" s="29">
        <v>42775</v>
      </c>
      <c r="B576" s="47">
        <v>1263.83</v>
      </c>
      <c r="C576" s="47">
        <v>1292.5</v>
      </c>
      <c r="D576" s="47">
        <v>1309.04</v>
      </c>
      <c r="E576" s="47">
        <v>1315.74</v>
      </c>
      <c r="F576" s="47">
        <v>1319.91</v>
      </c>
      <c r="G576" s="47">
        <v>1306.69</v>
      </c>
      <c r="H576" s="47">
        <v>1252.81</v>
      </c>
      <c r="I576" s="47">
        <v>1202.6100000000001</v>
      </c>
      <c r="J576" s="47">
        <v>1202.42</v>
      </c>
      <c r="K576" s="47">
        <v>1206.05</v>
      </c>
      <c r="L576" s="47">
        <v>1204.49</v>
      </c>
      <c r="M576" s="47">
        <v>1209.07</v>
      </c>
      <c r="N576" s="47">
        <v>1205.73</v>
      </c>
      <c r="O576" s="47">
        <v>1203.99</v>
      </c>
      <c r="P576" s="47">
        <v>1204.42</v>
      </c>
      <c r="Q576" s="47">
        <v>1214.1200000000001</v>
      </c>
      <c r="R576" s="47">
        <v>1218.42</v>
      </c>
      <c r="S576" s="47">
        <v>1200.99</v>
      </c>
      <c r="T576" s="47">
        <v>1181.53</v>
      </c>
      <c r="U576" s="47">
        <v>1176.3400000000001</v>
      </c>
      <c r="V576" s="47">
        <v>1181</v>
      </c>
      <c r="W576" s="47">
        <v>1185.49</v>
      </c>
      <c r="X576" s="47">
        <v>1189.24</v>
      </c>
      <c r="Y576" s="47">
        <v>1223.51</v>
      </c>
    </row>
    <row r="577" spans="1:25" x14ac:dyDescent="0.2">
      <c r="A577" s="29">
        <v>42776</v>
      </c>
      <c r="B577" s="47">
        <v>1276.18</v>
      </c>
      <c r="C577" s="47">
        <v>1303.33</v>
      </c>
      <c r="D577" s="47">
        <v>1317.74</v>
      </c>
      <c r="E577" s="47">
        <v>1324.18</v>
      </c>
      <c r="F577" s="47">
        <v>1323.43</v>
      </c>
      <c r="G577" s="47">
        <v>1311.1200000000001</v>
      </c>
      <c r="H577" s="47">
        <v>1259.29</v>
      </c>
      <c r="I577" s="47">
        <v>1230.94</v>
      </c>
      <c r="J577" s="47">
        <v>1216.6300000000001</v>
      </c>
      <c r="K577" s="47">
        <v>1203.6300000000001</v>
      </c>
      <c r="L577" s="47">
        <v>1193.73</v>
      </c>
      <c r="M577" s="47">
        <v>1203.47</v>
      </c>
      <c r="N577" s="47">
        <v>1212.01</v>
      </c>
      <c r="O577" s="47">
        <v>1214.57</v>
      </c>
      <c r="P577" s="47">
        <v>1214.95</v>
      </c>
      <c r="Q577" s="47">
        <v>1214.21</v>
      </c>
      <c r="R577" s="47">
        <v>1209.78</v>
      </c>
      <c r="S577" s="47">
        <v>1211.43</v>
      </c>
      <c r="T577" s="47">
        <v>1198.3</v>
      </c>
      <c r="U577" s="47">
        <v>1179.17</v>
      </c>
      <c r="V577" s="47">
        <v>1193.19</v>
      </c>
      <c r="W577" s="47">
        <v>1209.3900000000001</v>
      </c>
      <c r="X577" s="47">
        <v>1211.45</v>
      </c>
      <c r="Y577" s="47">
        <v>1230.99</v>
      </c>
    </row>
    <row r="578" spans="1:25" x14ac:dyDescent="0.2">
      <c r="A578" s="29">
        <v>42777</v>
      </c>
      <c r="B578" s="47">
        <v>1261.5</v>
      </c>
      <c r="C578" s="47">
        <v>1293.42</v>
      </c>
      <c r="D578" s="47">
        <v>1308.3500000000001</v>
      </c>
      <c r="E578" s="47">
        <v>1312.75</v>
      </c>
      <c r="F578" s="47">
        <v>1317.3700000000001</v>
      </c>
      <c r="G578" s="47">
        <v>1312.3500000000001</v>
      </c>
      <c r="H578" s="47">
        <v>1289.44</v>
      </c>
      <c r="I578" s="47">
        <v>1261.6400000000001</v>
      </c>
      <c r="J578" s="47">
        <v>1232.99</v>
      </c>
      <c r="K578" s="47">
        <v>1229.75</v>
      </c>
      <c r="L578" s="47">
        <v>1223.26</v>
      </c>
      <c r="M578" s="47">
        <v>1227.08</v>
      </c>
      <c r="N578" s="47">
        <v>1228.8800000000001</v>
      </c>
      <c r="O578" s="47">
        <v>1224.78</v>
      </c>
      <c r="P578" s="47">
        <v>1226.1400000000001</v>
      </c>
      <c r="Q578" s="47">
        <v>1232.54</v>
      </c>
      <c r="R578" s="47">
        <v>1236.71</v>
      </c>
      <c r="S578" s="47">
        <v>1221.67</v>
      </c>
      <c r="T578" s="47">
        <v>1210.1000000000001</v>
      </c>
      <c r="U578" s="47">
        <v>1206.1600000000001</v>
      </c>
      <c r="V578" s="47">
        <v>1208.8400000000001</v>
      </c>
      <c r="W578" s="47">
        <v>1212.3600000000001</v>
      </c>
      <c r="X578" s="47">
        <v>1214.06</v>
      </c>
      <c r="Y578" s="47">
        <v>1234.6500000000001</v>
      </c>
    </row>
    <row r="579" spans="1:25" x14ac:dyDescent="0.2">
      <c r="A579" s="29">
        <v>42778</v>
      </c>
      <c r="B579" s="47">
        <v>1232.6200000000001</v>
      </c>
      <c r="C579" s="47">
        <v>1264.45</v>
      </c>
      <c r="D579" s="47">
        <v>1267.21</v>
      </c>
      <c r="E579" s="47">
        <v>1267.79</v>
      </c>
      <c r="F579" s="47">
        <v>1266.47</v>
      </c>
      <c r="G579" s="47">
        <v>1259.71</v>
      </c>
      <c r="H579" s="47">
        <v>1257.43</v>
      </c>
      <c r="I579" s="47">
        <v>1269.6000000000001</v>
      </c>
      <c r="J579" s="47">
        <v>1253.28</v>
      </c>
      <c r="K579" s="47">
        <v>1220.8700000000001</v>
      </c>
      <c r="L579" s="47">
        <v>1200.1000000000001</v>
      </c>
      <c r="M579" s="47">
        <v>1204.04</v>
      </c>
      <c r="N579" s="47">
        <v>1207.98</v>
      </c>
      <c r="O579" s="47">
        <v>1260.69</v>
      </c>
      <c r="P579" s="47">
        <v>1268.97</v>
      </c>
      <c r="Q579" s="47">
        <v>1269.52</v>
      </c>
      <c r="R579" s="47">
        <v>1266.05</v>
      </c>
      <c r="S579" s="47">
        <v>1239.1000000000001</v>
      </c>
      <c r="T579" s="47">
        <v>1189.3800000000001</v>
      </c>
      <c r="U579" s="47">
        <v>1192.8800000000001</v>
      </c>
      <c r="V579" s="47">
        <v>1187.78</v>
      </c>
      <c r="W579" s="47">
        <v>1195.52</v>
      </c>
      <c r="X579" s="47">
        <v>1201.94</v>
      </c>
      <c r="Y579" s="47">
        <v>1252.46</v>
      </c>
    </row>
    <row r="580" spans="1:25" x14ac:dyDescent="0.2">
      <c r="A580" s="29">
        <v>42779</v>
      </c>
      <c r="B580" s="47">
        <v>1292.4000000000001</v>
      </c>
      <c r="C580" s="47">
        <v>1328.66</v>
      </c>
      <c r="D580" s="47">
        <v>1344.19</v>
      </c>
      <c r="E580" s="47">
        <v>1341.3500000000001</v>
      </c>
      <c r="F580" s="47">
        <v>1340.6100000000001</v>
      </c>
      <c r="G580" s="47">
        <v>1327.3500000000001</v>
      </c>
      <c r="H580" s="47">
        <v>1286.68</v>
      </c>
      <c r="I580" s="47">
        <v>1229.3400000000001</v>
      </c>
      <c r="J580" s="47">
        <v>1205.1500000000001</v>
      </c>
      <c r="K580" s="47">
        <v>1206.92</v>
      </c>
      <c r="L580" s="47">
        <v>1199.6200000000001</v>
      </c>
      <c r="M580" s="47">
        <v>1196.46</v>
      </c>
      <c r="N580" s="47">
        <v>1203.52</v>
      </c>
      <c r="O580" s="47">
        <v>1213.46</v>
      </c>
      <c r="P580" s="47">
        <v>1222.6400000000001</v>
      </c>
      <c r="Q580" s="47">
        <v>1232.42</v>
      </c>
      <c r="R580" s="47">
        <v>1230.54</v>
      </c>
      <c r="S580" s="47">
        <v>1220.3900000000001</v>
      </c>
      <c r="T580" s="47">
        <v>1196.79</v>
      </c>
      <c r="U580" s="47">
        <v>1211.25</v>
      </c>
      <c r="V580" s="47">
        <v>1204.75</v>
      </c>
      <c r="W580" s="47">
        <v>1195.06</v>
      </c>
      <c r="X580" s="47">
        <v>1204.8900000000001</v>
      </c>
      <c r="Y580" s="47">
        <v>1265.3400000000001</v>
      </c>
    </row>
    <row r="581" spans="1:25" x14ac:dyDescent="0.2">
      <c r="A581" s="29">
        <v>42780</v>
      </c>
      <c r="B581" s="47">
        <v>1210.54</v>
      </c>
      <c r="C581" s="47">
        <v>1206.3700000000001</v>
      </c>
      <c r="D581" s="47">
        <v>1214.3</v>
      </c>
      <c r="E581" s="47">
        <v>1218.44</v>
      </c>
      <c r="F581" s="47">
        <v>1219.48</v>
      </c>
      <c r="G581" s="47">
        <v>1211.26</v>
      </c>
      <c r="H581" s="47">
        <v>1220.33</v>
      </c>
      <c r="I581" s="47">
        <v>1234</v>
      </c>
      <c r="J581" s="47">
        <v>1239.82</v>
      </c>
      <c r="K581" s="47">
        <v>1241.77</v>
      </c>
      <c r="L581" s="47">
        <v>1242.5900000000001</v>
      </c>
      <c r="M581" s="47">
        <v>1235.55</v>
      </c>
      <c r="N581" s="47">
        <v>1231.1300000000001</v>
      </c>
      <c r="O581" s="47">
        <v>1244.31</v>
      </c>
      <c r="P581" s="47">
        <v>1250</v>
      </c>
      <c r="Q581" s="47">
        <v>1247.99</v>
      </c>
      <c r="R581" s="47">
        <v>1244.81</v>
      </c>
      <c r="S581" s="47">
        <v>1247.24</v>
      </c>
      <c r="T581" s="47">
        <v>1244.3</v>
      </c>
      <c r="U581" s="47">
        <v>1245.28</v>
      </c>
      <c r="V581" s="47">
        <v>1244.95</v>
      </c>
      <c r="W581" s="47">
        <v>1246.73</v>
      </c>
      <c r="X581" s="47">
        <v>1244.33</v>
      </c>
      <c r="Y581" s="47">
        <v>1244.99</v>
      </c>
    </row>
    <row r="582" spans="1:25" x14ac:dyDescent="0.2">
      <c r="A582" s="29">
        <v>42781</v>
      </c>
      <c r="B582" s="47">
        <v>1239.8700000000001</v>
      </c>
      <c r="C582" s="47">
        <v>1275.1100000000001</v>
      </c>
      <c r="D582" s="47">
        <v>1289.2</v>
      </c>
      <c r="E582" s="47">
        <v>1296.44</v>
      </c>
      <c r="F582" s="47">
        <v>1294.6300000000001</v>
      </c>
      <c r="G582" s="47">
        <v>1277.1300000000001</v>
      </c>
      <c r="H582" s="47">
        <v>1241.21</v>
      </c>
      <c r="I582" s="47">
        <v>1246.43</v>
      </c>
      <c r="J582" s="47">
        <v>1253.92</v>
      </c>
      <c r="K582" s="47">
        <v>1254.01</v>
      </c>
      <c r="L582" s="47">
        <v>1254.5900000000001</v>
      </c>
      <c r="M582" s="47">
        <v>1249.9000000000001</v>
      </c>
      <c r="N582" s="47">
        <v>1250.43</v>
      </c>
      <c r="O582" s="47">
        <v>1243.83</v>
      </c>
      <c r="P582" s="47">
        <v>1243.69</v>
      </c>
      <c r="Q582" s="47">
        <v>1243.76</v>
      </c>
      <c r="R582" s="47">
        <v>1238.26</v>
      </c>
      <c r="S582" s="47">
        <v>1242.9100000000001</v>
      </c>
      <c r="T582" s="47">
        <v>1255.92</v>
      </c>
      <c r="U582" s="47">
        <v>1276.93</v>
      </c>
      <c r="V582" s="47">
        <v>1291.72</v>
      </c>
      <c r="W582" s="47">
        <v>1295.31</v>
      </c>
      <c r="X582" s="47">
        <v>1294.5</v>
      </c>
      <c r="Y582" s="47">
        <v>1308</v>
      </c>
    </row>
    <row r="583" spans="1:25" x14ac:dyDescent="0.2">
      <c r="A583" s="29">
        <v>42782</v>
      </c>
      <c r="B583" s="47">
        <v>1226.5</v>
      </c>
      <c r="C583" s="47">
        <v>1236.72</v>
      </c>
      <c r="D583" s="47">
        <v>1257.1100000000001</v>
      </c>
      <c r="E583" s="47">
        <v>1263.05</v>
      </c>
      <c r="F583" s="47">
        <v>1261.25</v>
      </c>
      <c r="G583" s="47">
        <v>1247.83</v>
      </c>
      <c r="H583" s="47">
        <v>1221.1500000000001</v>
      </c>
      <c r="I583" s="47">
        <v>1247.67</v>
      </c>
      <c r="J583" s="47">
        <v>1264.83</v>
      </c>
      <c r="K583" s="47">
        <v>1266.4100000000001</v>
      </c>
      <c r="L583" s="47">
        <v>1260.21</v>
      </c>
      <c r="M583" s="47">
        <v>1256.22</v>
      </c>
      <c r="N583" s="47">
        <v>1251.49</v>
      </c>
      <c r="O583" s="47">
        <v>1251.02</v>
      </c>
      <c r="P583" s="47">
        <v>1253.29</v>
      </c>
      <c r="Q583" s="47">
        <v>1250.8800000000001</v>
      </c>
      <c r="R583" s="47">
        <v>1248.44</v>
      </c>
      <c r="S583" s="47">
        <v>1248.81</v>
      </c>
      <c r="T583" s="47">
        <v>1245.57</v>
      </c>
      <c r="U583" s="47">
        <v>1250.0900000000001</v>
      </c>
      <c r="V583" s="47">
        <v>1253.76</v>
      </c>
      <c r="W583" s="47">
        <v>1253.03</v>
      </c>
      <c r="X583" s="47">
        <v>1250.8800000000001</v>
      </c>
      <c r="Y583" s="47">
        <v>1251.24</v>
      </c>
    </row>
    <row r="584" spans="1:25" x14ac:dyDescent="0.2">
      <c r="A584" s="29">
        <v>42783</v>
      </c>
      <c r="B584" s="47">
        <v>1262.9100000000001</v>
      </c>
      <c r="C584" s="47">
        <v>1305.53</v>
      </c>
      <c r="D584" s="47">
        <v>1317.74</v>
      </c>
      <c r="E584" s="47">
        <v>1327.64</v>
      </c>
      <c r="F584" s="47">
        <v>1323.15</v>
      </c>
      <c r="G584" s="47">
        <v>1301.9100000000001</v>
      </c>
      <c r="H584" s="47">
        <v>1258.29</v>
      </c>
      <c r="I584" s="47">
        <v>1260.8600000000001</v>
      </c>
      <c r="J584" s="47">
        <v>1262.31</v>
      </c>
      <c r="K584" s="47">
        <v>1266.78</v>
      </c>
      <c r="L584" s="47">
        <v>1261.6600000000001</v>
      </c>
      <c r="M584" s="47">
        <v>1254.8500000000001</v>
      </c>
      <c r="N584" s="47">
        <v>1248.81</v>
      </c>
      <c r="O584" s="47">
        <v>1248.1300000000001</v>
      </c>
      <c r="P584" s="47">
        <v>1235.57</v>
      </c>
      <c r="Q584" s="47">
        <v>1235.74</v>
      </c>
      <c r="R584" s="47">
        <v>1232.76</v>
      </c>
      <c r="S584" s="47">
        <v>1230.67</v>
      </c>
      <c r="T584" s="47">
        <v>1226.92</v>
      </c>
      <c r="U584" s="47">
        <v>1228.21</v>
      </c>
      <c r="V584" s="47">
        <v>1228.44</v>
      </c>
      <c r="W584" s="47">
        <v>1178.17</v>
      </c>
      <c r="X584" s="47">
        <v>1136.1000000000001</v>
      </c>
      <c r="Y584" s="47">
        <v>1172.99</v>
      </c>
    </row>
    <row r="585" spans="1:25" x14ac:dyDescent="0.2">
      <c r="A585" s="29">
        <v>42784</v>
      </c>
      <c r="B585" s="47">
        <v>1261.74</v>
      </c>
      <c r="C585" s="47">
        <v>1265.78</v>
      </c>
      <c r="D585" s="47">
        <v>1297.3700000000001</v>
      </c>
      <c r="E585" s="47">
        <v>1306.57</v>
      </c>
      <c r="F585" s="47">
        <v>1303.8</v>
      </c>
      <c r="G585" s="47">
        <v>1291.77</v>
      </c>
      <c r="H585" s="47">
        <v>1246.3800000000001</v>
      </c>
      <c r="I585" s="47">
        <v>1226.1000000000001</v>
      </c>
      <c r="J585" s="47">
        <v>1172.05</v>
      </c>
      <c r="K585" s="47">
        <v>1170.2</v>
      </c>
      <c r="L585" s="47">
        <v>1174.72</v>
      </c>
      <c r="M585" s="47">
        <v>1176.9000000000001</v>
      </c>
      <c r="N585" s="47">
        <v>1171.47</v>
      </c>
      <c r="O585" s="47">
        <v>1170.8</v>
      </c>
      <c r="P585" s="47">
        <v>1171.52</v>
      </c>
      <c r="Q585" s="47">
        <v>1167.96</v>
      </c>
      <c r="R585" s="47">
        <v>1144.03</v>
      </c>
      <c r="S585" s="47">
        <v>1171.19</v>
      </c>
      <c r="T585" s="47">
        <v>1167.93</v>
      </c>
      <c r="U585" s="47">
        <v>1167.57</v>
      </c>
      <c r="V585" s="47">
        <v>1170.81</v>
      </c>
      <c r="W585" s="47">
        <v>1174.3</v>
      </c>
      <c r="X585" s="47">
        <v>1168.99</v>
      </c>
      <c r="Y585" s="47">
        <v>1180.6600000000001</v>
      </c>
    </row>
    <row r="586" spans="1:25" x14ac:dyDescent="0.2">
      <c r="A586" s="29">
        <v>42785</v>
      </c>
      <c r="B586" s="47">
        <v>1196.31</v>
      </c>
      <c r="C586" s="47">
        <v>1236.4000000000001</v>
      </c>
      <c r="D586" s="47">
        <v>1253.29</v>
      </c>
      <c r="E586" s="47">
        <v>1262.82</v>
      </c>
      <c r="F586" s="47">
        <v>1255.9100000000001</v>
      </c>
      <c r="G586" s="47">
        <v>1255.1100000000001</v>
      </c>
      <c r="H586" s="47">
        <v>1242.3400000000001</v>
      </c>
      <c r="I586" s="47">
        <v>1222.3</v>
      </c>
      <c r="J586" s="47">
        <v>1210.22</v>
      </c>
      <c r="K586" s="47">
        <v>1176.3</v>
      </c>
      <c r="L586" s="47">
        <v>1168.28</v>
      </c>
      <c r="M586" s="47">
        <v>1171.46</v>
      </c>
      <c r="N586" s="47">
        <v>1193.92</v>
      </c>
      <c r="O586" s="47">
        <v>1218.8</v>
      </c>
      <c r="P586" s="47">
        <v>1225.6300000000001</v>
      </c>
      <c r="Q586" s="47">
        <v>1229.25</v>
      </c>
      <c r="R586" s="47">
        <v>1219.83</v>
      </c>
      <c r="S586" s="47">
        <v>1199.23</v>
      </c>
      <c r="T586" s="47">
        <v>1170.82</v>
      </c>
      <c r="U586" s="47">
        <v>1182.98</v>
      </c>
      <c r="V586" s="47">
        <v>1175.82</v>
      </c>
      <c r="W586" s="47">
        <v>1169.6600000000001</v>
      </c>
      <c r="X586" s="47">
        <v>1188.18</v>
      </c>
      <c r="Y586" s="47">
        <v>1224.17</v>
      </c>
    </row>
    <row r="587" spans="1:25" x14ac:dyDescent="0.2">
      <c r="A587" s="29">
        <v>42786</v>
      </c>
      <c r="B587" s="47">
        <v>1232.51</v>
      </c>
      <c r="C587" s="47">
        <v>1248.5</v>
      </c>
      <c r="D587" s="47">
        <v>1259.05</v>
      </c>
      <c r="E587" s="47">
        <v>1262.45</v>
      </c>
      <c r="F587" s="47">
        <v>1263.03</v>
      </c>
      <c r="G587" s="47">
        <v>1258.6400000000001</v>
      </c>
      <c r="H587" s="47">
        <v>1237.1100000000001</v>
      </c>
      <c r="I587" s="47">
        <v>1255.1400000000001</v>
      </c>
      <c r="J587" s="47">
        <v>1232.2</v>
      </c>
      <c r="K587" s="47">
        <v>1201.21</v>
      </c>
      <c r="L587" s="47">
        <v>1197.0900000000001</v>
      </c>
      <c r="M587" s="47">
        <v>1194.9100000000001</v>
      </c>
      <c r="N587" s="47">
        <v>1186.93</v>
      </c>
      <c r="O587" s="47">
        <v>1206.9000000000001</v>
      </c>
      <c r="P587" s="47">
        <v>1232.79</v>
      </c>
      <c r="Q587" s="47">
        <v>1231.18</v>
      </c>
      <c r="R587" s="47">
        <v>1231.53</v>
      </c>
      <c r="S587" s="47">
        <v>1201.92</v>
      </c>
      <c r="T587" s="47">
        <v>1182.79</v>
      </c>
      <c r="U587" s="47">
        <v>1189.96</v>
      </c>
      <c r="V587" s="47">
        <v>1183.93</v>
      </c>
      <c r="W587" s="47">
        <v>1183.3400000000001</v>
      </c>
      <c r="X587" s="47">
        <v>1206.0900000000001</v>
      </c>
      <c r="Y587" s="47">
        <v>1226.8700000000001</v>
      </c>
    </row>
    <row r="588" spans="1:25" x14ac:dyDescent="0.2">
      <c r="A588" s="29">
        <v>42787</v>
      </c>
      <c r="B588" s="47">
        <v>1245.6200000000001</v>
      </c>
      <c r="C588" s="47">
        <v>1284.6300000000001</v>
      </c>
      <c r="D588" s="47">
        <v>1283.49</v>
      </c>
      <c r="E588" s="47">
        <v>1280.69</v>
      </c>
      <c r="F588" s="47">
        <v>1279.93</v>
      </c>
      <c r="G588" s="47">
        <v>1284.48</v>
      </c>
      <c r="H588" s="47">
        <v>1241.8</v>
      </c>
      <c r="I588" s="47">
        <v>1190.8700000000001</v>
      </c>
      <c r="J588" s="47">
        <v>1162.27</v>
      </c>
      <c r="K588" s="47">
        <v>1147.53</v>
      </c>
      <c r="L588" s="47">
        <v>1142</v>
      </c>
      <c r="M588" s="47">
        <v>1153.1300000000001</v>
      </c>
      <c r="N588" s="47">
        <v>1176.95</v>
      </c>
      <c r="O588" s="47">
        <v>1219.93</v>
      </c>
      <c r="P588" s="47">
        <v>1243.94</v>
      </c>
      <c r="Q588" s="47">
        <v>1251.3700000000001</v>
      </c>
      <c r="R588" s="47">
        <v>1249.8500000000001</v>
      </c>
      <c r="S588" s="47">
        <v>1253.49</v>
      </c>
      <c r="T588" s="47">
        <v>1191.47</v>
      </c>
      <c r="U588" s="47">
        <v>1169.29</v>
      </c>
      <c r="V588" s="47">
        <v>1182.03</v>
      </c>
      <c r="W588" s="47">
        <v>1195.3700000000001</v>
      </c>
      <c r="X588" s="47">
        <v>1230.03</v>
      </c>
      <c r="Y588" s="47">
        <v>1267.44</v>
      </c>
    </row>
    <row r="589" spans="1:25" x14ac:dyDescent="0.2">
      <c r="A589" s="29">
        <v>42788</v>
      </c>
      <c r="B589" s="47">
        <v>1248.19</v>
      </c>
      <c r="C589" s="47">
        <v>1265.79</v>
      </c>
      <c r="D589" s="47">
        <v>1272.57</v>
      </c>
      <c r="E589" s="47">
        <v>1277.04</v>
      </c>
      <c r="F589" s="47">
        <v>1274.08</v>
      </c>
      <c r="G589" s="47">
        <v>1259.8400000000001</v>
      </c>
      <c r="H589" s="47">
        <v>1229.52</v>
      </c>
      <c r="I589" s="47">
        <v>1178.06</v>
      </c>
      <c r="J589" s="47">
        <v>1154.6100000000001</v>
      </c>
      <c r="K589" s="47">
        <v>1140.42</v>
      </c>
      <c r="L589" s="47">
        <v>1144.53</v>
      </c>
      <c r="M589" s="47">
        <v>1161.2</v>
      </c>
      <c r="N589" s="47">
        <v>1205.8</v>
      </c>
      <c r="O589" s="47">
        <v>1200.3800000000001</v>
      </c>
      <c r="P589" s="47">
        <v>1225.4100000000001</v>
      </c>
      <c r="Q589" s="47">
        <v>1223.06</v>
      </c>
      <c r="R589" s="47">
        <v>1231.17</v>
      </c>
      <c r="S589" s="47">
        <v>1237.77</v>
      </c>
      <c r="T589" s="47">
        <v>1220.22</v>
      </c>
      <c r="U589" s="47">
        <v>1179.3900000000001</v>
      </c>
      <c r="V589" s="47">
        <v>1182.6300000000001</v>
      </c>
      <c r="W589" s="47">
        <v>1214.33</v>
      </c>
      <c r="X589" s="47">
        <v>1251.94</v>
      </c>
      <c r="Y589" s="47">
        <v>1259.1500000000001</v>
      </c>
    </row>
    <row r="590" spans="1:25" x14ac:dyDescent="0.2">
      <c r="A590" s="29">
        <v>42789</v>
      </c>
      <c r="B590" s="47">
        <v>1203.83</v>
      </c>
      <c r="C590" s="47">
        <v>1245.73</v>
      </c>
      <c r="D590" s="47">
        <v>1265.8700000000001</v>
      </c>
      <c r="E590" s="47">
        <v>1270.3800000000001</v>
      </c>
      <c r="F590" s="47">
        <v>1269.26</v>
      </c>
      <c r="G590" s="47">
        <v>1263.79</v>
      </c>
      <c r="H590" s="47">
        <v>1273.81</v>
      </c>
      <c r="I590" s="47">
        <v>1210.3900000000001</v>
      </c>
      <c r="J590" s="47">
        <v>1225.1600000000001</v>
      </c>
      <c r="K590" s="47">
        <v>1201.22</v>
      </c>
      <c r="L590" s="47">
        <v>1130.25</v>
      </c>
      <c r="M590" s="47">
        <v>1156.3900000000001</v>
      </c>
      <c r="N590" s="47">
        <v>1244.1400000000001</v>
      </c>
      <c r="O590" s="47">
        <v>1235.17</v>
      </c>
      <c r="P590" s="47">
        <v>1225.01</v>
      </c>
      <c r="Q590" s="47">
        <v>1219</v>
      </c>
      <c r="R590" s="47">
        <v>1218.32</v>
      </c>
      <c r="S590" s="47">
        <v>1226.8</v>
      </c>
      <c r="T590" s="47">
        <v>1182.76</v>
      </c>
      <c r="U590" s="47">
        <v>1125.4100000000001</v>
      </c>
      <c r="V590" s="47">
        <v>1122.81</v>
      </c>
      <c r="W590" s="47">
        <v>1137.8400000000001</v>
      </c>
      <c r="X590" s="47">
        <v>1193.69</v>
      </c>
      <c r="Y590" s="47">
        <v>1222.77</v>
      </c>
    </row>
    <row r="591" spans="1:25" x14ac:dyDescent="0.2">
      <c r="A591" s="29">
        <v>42790</v>
      </c>
      <c r="B591" s="47">
        <v>1206.3500000000001</v>
      </c>
      <c r="C591" s="47">
        <v>1233.1600000000001</v>
      </c>
      <c r="D591" s="47">
        <v>1252.54</v>
      </c>
      <c r="E591" s="47">
        <v>1264.01</v>
      </c>
      <c r="F591" s="47">
        <v>1271.32</v>
      </c>
      <c r="G591" s="47">
        <v>1264.9100000000001</v>
      </c>
      <c r="H591" s="47">
        <v>1234.9000000000001</v>
      </c>
      <c r="I591" s="47">
        <v>1203.04</v>
      </c>
      <c r="J591" s="47">
        <v>1190.1400000000001</v>
      </c>
      <c r="K591" s="47">
        <v>1151.26</v>
      </c>
      <c r="L591" s="47">
        <v>1187.67</v>
      </c>
      <c r="M591" s="47">
        <v>1155.83</v>
      </c>
      <c r="N591" s="47">
        <v>1127.27</v>
      </c>
      <c r="O591" s="47">
        <v>1135.57</v>
      </c>
      <c r="P591" s="47">
        <v>1191.29</v>
      </c>
      <c r="Q591" s="47">
        <v>1188.2</v>
      </c>
      <c r="R591" s="47">
        <v>1187.28</v>
      </c>
      <c r="S591" s="47">
        <v>1177.06</v>
      </c>
      <c r="T591" s="47">
        <v>1175.72</v>
      </c>
      <c r="U591" s="47">
        <v>1164.24</v>
      </c>
      <c r="V591" s="47">
        <v>1155.3</v>
      </c>
      <c r="W591" s="47">
        <v>1133.6500000000001</v>
      </c>
      <c r="X591" s="47">
        <v>1124.9100000000001</v>
      </c>
      <c r="Y591" s="47">
        <v>1186.71</v>
      </c>
    </row>
    <row r="592" spans="1:25" x14ac:dyDescent="0.2">
      <c r="A592" s="29">
        <v>42791</v>
      </c>
      <c r="B592" s="47">
        <v>1206.99</v>
      </c>
      <c r="C592" s="47">
        <v>1228.17</v>
      </c>
      <c r="D592" s="47">
        <v>1239.03</v>
      </c>
      <c r="E592" s="47">
        <v>1248.1000000000001</v>
      </c>
      <c r="F592" s="47">
        <v>1245.68</v>
      </c>
      <c r="G592" s="47">
        <v>1241.19</v>
      </c>
      <c r="H592" s="47">
        <v>1235.6500000000001</v>
      </c>
      <c r="I592" s="47">
        <v>1232.8800000000001</v>
      </c>
      <c r="J592" s="47">
        <v>1232.32</v>
      </c>
      <c r="K592" s="47">
        <v>1194.97</v>
      </c>
      <c r="L592" s="47">
        <v>1184.9100000000001</v>
      </c>
      <c r="M592" s="47">
        <v>1206.03</v>
      </c>
      <c r="N592" s="47">
        <v>1226.98</v>
      </c>
      <c r="O592" s="47">
        <v>1236.77</v>
      </c>
      <c r="P592" s="47">
        <v>1218.02</v>
      </c>
      <c r="Q592" s="47">
        <v>1223.26</v>
      </c>
      <c r="R592" s="47">
        <v>1229.8500000000001</v>
      </c>
      <c r="S592" s="47">
        <v>1215.3</v>
      </c>
      <c r="T592" s="47">
        <v>1182.54</v>
      </c>
      <c r="U592" s="47">
        <v>1153.6500000000001</v>
      </c>
      <c r="V592" s="47">
        <v>1164.49</v>
      </c>
      <c r="W592" s="47">
        <v>1170.33</v>
      </c>
      <c r="X592" s="47">
        <v>1167.4000000000001</v>
      </c>
      <c r="Y592" s="47">
        <v>1185.42</v>
      </c>
    </row>
    <row r="593" spans="1:25" x14ac:dyDescent="0.2">
      <c r="A593" s="29">
        <v>42792</v>
      </c>
      <c r="B593" s="47">
        <v>1203.31</v>
      </c>
      <c r="C593" s="47">
        <v>1245.96</v>
      </c>
      <c r="D593" s="47">
        <v>1259.05</v>
      </c>
      <c r="E593" s="47">
        <v>1264.8</v>
      </c>
      <c r="F593" s="47">
        <v>1262.68</v>
      </c>
      <c r="G593" s="47">
        <v>1258.24</v>
      </c>
      <c r="H593" s="47">
        <v>1249.49</v>
      </c>
      <c r="I593" s="47">
        <v>1214.9100000000001</v>
      </c>
      <c r="J593" s="47">
        <v>1190.26</v>
      </c>
      <c r="K593" s="47">
        <v>1228.8500000000001</v>
      </c>
      <c r="L593" s="47">
        <v>1223.45</v>
      </c>
      <c r="M593" s="47">
        <v>1229.05</v>
      </c>
      <c r="N593" s="47">
        <v>1245.6300000000001</v>
      </c>
      <c r="O593" s="47">
        <v>1208.21</v>
      </c>
      <c r="P593" s="47">
        <v>1169.76</v>
      </c>
      <c r="Q593" s="47">
        <v>1175.6200000000001</v>
      </c>
      <c r="R593" s="47">
        <v>1180.05</v>
      </c>
      <c r="S593" s="47">
        <v>1175.5900000000001</v>
      </c>
      <c r="T593" s="47">
        <v>1236.31</v>
      </c>
      <c r="U593" s="47">
        <v>1097.0899999999999</v>
      </c>
      <c r="V593" s="47">
        <v>1097.01</v>
      </c>
      <c r="W593" s="47">
        <v>1115.6600000000001</v>
      </c>
      <c r="X593" s="47">
        <v>1191.3700000000001</v>
      </c>
      <c r="Y593" s="47">
        <v>1194.3</v>
      </c>
    </row>
    <row r="594" spans="1:25" x14ac:dyDescent="0.2">
      <c r="A594" s="29">
        <v>42793</v>
      </c>
      <c r="B594" s="47">
        <v>1278.75</v>
      </c>
      <c r="C594" s="47">
        <v>1311.16</v>
      </c>
      <c r="D594" s="47">
        <v>1332.8600000000001</v>
      </c>
      <c r="E594" s="47">
        <v>1340.3400000000001</v>
      </c>
      <c r="F594" s="47">
        <v>1339.07</v>
      </c>
      <c r="G594" s="47">
        <v>1320.39</v>
      </c>
      <c r="H594" s="47">
        <v>1267.01</v>
      </c>
      <c r="I594" s="47">
        <v>1215.93</v>
      </c>
      <c r="J594" s="47">
        <v>1207.5900000000001</v>
      </c>
      <c r="K594" s="47">
        <v>1215.17</v>
      </c>
      <c r="L594" s="47">
        <v>1225.26</v>
      </c>
      <c r="M594" s="47">
        <v>1240.68</v>
      </c>
      <c r="N594" s="47">
        <v>1257.0900000000001</v>
      </c>
      <c r="O594" s="47">
        <v>1270.27</v>
      </c>
      <c r="P594" s="47">
        <v>1288.33</v>
      </c>
      <c r="Q594" s="47">
        <v>1296.58</v>
      </c>
      <c r="R594" s="47">
        <v>1301.01</v>
      </c>
      <c r="S594" s="47">
        <v>1285.99</v>
      </c>
      <c r="T594" s="47">
        <v>1241.55</v>
      </c>
      <c r="U594" s="47">
        <v>1209.6600000000001</v>
      </c>
      <c r="V594" s="47">
        <v>1214.3400000000001</v>
      </c>
      <c r="W594" s="47">
        <v>1226.4100000000001</v>
      </c>
      <c r="X594" s="47">
        <v>1211.33</v>
      </c>
      <c r="Y594" s="47">
        <v>1234.22</v>
      </c>
    </row>
    <row r="595" spans="1:25" x14ac:dyDescent="0.2">
      <c r="A595" s="29">
        <v>42794</v>
      </c>
      <c r="B595" s="47">
        <v>1311.2</v>
      </c>
      <c r="C595" s="47">
        <v>1324.78</v>
      </c>
      <c r="D595" s="47">
        <v>1327.2</v>
      </c>
      <c r="E595" s="47">
        <v>1334.8500000000001</v>
      </c>
      <c r="F595" s="47">
        <v>1333.3700000000001</v>
      </c>
      <c r="G595" s="47">
        <v>1327.5</v>
      </c>
      <c r="H595" s="47">
        <v>1297.4100000000001</v>
      </c>
      <c r="I595" s="47">
        <v>1267.53</v>
      </c>
      <c r="J595" s="47">
        <v>1261.79</v>
      </c>
      <c r="K595" s="47">
        <v>1250.3800000000001</v>
      </c>
      <c r="L595" s="47">
        <v>1246.27</v>
      </c>
      <c r="M595" s="47">
        <v>1259.5900000000001</v>
      </c>
      <c r="N595" s="47">
        <v>1263.25</v>
      </c>
      <c r="O595" s="47">
        <v>1279.5900000000001</v>
      </c>
      <c r="P595" s="47">
        <v>1295.47</v>
      </c>
      <c r="Q595" s="47">
        <v>1305.19</v>
      </c>
      <c r="R595" s="47">
        <v>1307.4100000000001</v>
      </c>
      <c r="S595" s="47">
        <v>1298.6600000000001</v>
      </c>
      <c r="T595" s="47">
        <v>1266.6600000000001</v>
      </c>
      <c r="U595" s="47">
        <v>1234.8600000000001</v>
      </c>
      <c r="V595" s="47">
        <v>1237.1200000000001</v>
      </c>
      <c r="W595" s="47">
        <v>1250.03</v>
      </c>
      <c r="X595" s="47">
        <v>1263.29</v>
      </c>
      <c r="Y595" s="47">
        <v>1279.1500000000001</v>
      </c>
    </row>
    <row r="597" spans="1:25" x14ac:dyDescent="0.2">
      <c r="A597" s="27" t="s">
        <v>69</v>
      </c>
    </row>
    <row r="598" spans="1:25" ht="12.75" x14ac:dyDescent="0.2">
      <c r="A598" s="141" t="s">
        <v>61</v>
      </c>
      <c r="B598" s="143" t="s">
        <v>114</v>
      </c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5"/>
    </row>
    <row r="599" spans="1:25" ht="24" x14ac:dyDescent="0.2">
      <c r="A599" s="142"/>
      <c r="B599" s="54" t="s">
        <v>76</v>
      </c>
      <c r="C599" s="55" t="s">
        <v>77</v>
      </c>
      <c r="D599" s="56" t="s">
        <v>78</v>
      </c>
      <c r="E599" s="55" t="s">
        <v>79</v>
      </c>
      <c r="F599" s="55" t="s">
        <v>80</v>
      </c>
      <c r="G599" s="55" t="s">
        <v>81</v>
      </c>
      <c r="H599" s="55" t="s">
        <v>82</v>
      </c>
      <c r="I599" s="55" t="s">
        <v>83</v>
      </c>
      <c r="J599" s="55" t="s">
        <v>84</v>
      </c>
      <c r="K599" s="54" t="s">
        <v>85</v>
      </c>
      <c r="L599" s="55" t="s">
        <v>86</v>
      </c>
      <c r="M599" s="57" t="s">
        <v>87</v>
      </c>
      <c r="N599" s="54" t="s">
        <v>88</v>
      </c>
      <c r="O599" s="55" t="s">
        <v>89</v>
      </c>
      <c r="P599" s="57" t="s">
        <v>90</v>
      </c>
      <c r="Q599" s="56" t="s">
        <v>91</v>
      </c>
      <c r="R599" s="55" t="s">
        <v>92</v>
      </c>
      <c r="S599" s="56" t="s">
        <v>93</v>
      </c>
      <c r="T599" s="55" t="s">
        <v>94</v>
      </c>
      <c r="U599" s="56" t="s">
        <v>95</v>
      </c>
      <c r="V599" s="55" t="s">
        <v>96</v>
      </c>
      <c r="W599" s="56" t="s">
        <v>97</v>
      </c>
      <c r="X599" s="55" t="s">
        <v>98</v>
      </c>
      <c r="Y599" s="55" t="s">
        <v>99</v>
      </c>
    </row>
    <row r="600" spans="1:25" x14ac:dyDescent="0.2">
      <c r="A600" s="29">
        <v>42767</v>
      </c>
      <c r="B600" s="47">
        <v>1286.5900000000001</v>
      </c>
      <c r="C600" s="47">
        <v>1322.3400000000001</v>
      </c>
      <c r="D600" s="47">
        <v>1342.22</v>
      </c>
      <c r="E600" s="47">
        <v>1354.33</v>
      </c>
      <c r="F600" s="47">
        <v>1349.22</v>
      </c>
      <c r="G600" s="47">
        <v>1337.29</v>
      </c>
      <c r="H600" s="47">
        <v>1279.27</v>
      </c>
      <c r="I600" s="47">
        <v>1235.6000000000001</v>
      </c>
      <c r="J600" s="47">
        <v>1210.18</v>
      </c>
      <c r="K600" s="47">
        <v>1195.2</v>
      </c>
      <c r="L600" s="47">
        <v>1205.1200000000001</v>
      </c>
      <c r="M600" s="47">
        <v>1216.5</v>
      </c>
      <c r="N600" s="47">
        <v>1177.3600000000001</v>
      </c>
      <c r="O600" s="47">
        <v>1176.33</v>
      </c>
      <c r="P600" s="47">
        <v>1192.21</v>
      </c>
      <c r="Q600" s="47">
        <v>1199.24</v>
      </c>
      <c r="R600" s="47">
        <v>1202.51</v>
      </c>
      <c r="S600" s="47">
        <v>1188.43</v>
      </c>
      <c r="T600" s="47">
        <v>1138.3600000000001</v>
      </c>
      <c r="U600" s="47">
        <v>1123.45</v>
      </c>
      <c r="V600" s="47">
        <v>1143.53</v>
      </c>
      <c r="W600" s="47">
        <v>1159.6300000000001</v>
      </c>
      <c r="X600" s="47">
        <v>1187.45</v>
      </c>
      <c r="Y600" s="47">
        <v>1239.1400000000001</v>
      </c>
    </row>
    <row r="601" spans="1:25" x14ac:dyDescent="0.2">
      <c r="A601" s="29">
        <v>42768</v>
      </c>
      <c r="B601" s="47">
        <v>1293.53</v>
      </c>
      <c r="C601" s="47">
        <v>1325.53</v>
      </c>
      <c r="D601" s="47">
        <v>1345.6100000000001</v>
      </c>
      <c r="E601" s="47">
        <v>1356.78</v>
      </c>
      <c r="F601" s="47">
        <v>1350.31</v>
      </c>
      <c r="G601" s="47">
        <v>1334.0900000000001</v>
      </c>
      <c r="H601" s="47">
        <v>1275.95</v>
      </c>
      <c r="I601" s="47">
        <v>1216.8600000000001</v>
      </c>
      <c r="J601" s="47">
        <v>1183.6200000000001</v>
      </c>
      <c r="K601" s="47">
        <v>1160.83</v>
      </c>
      <c r="L601" s="47">
        <v>1145.92</v>
      </c>
      <c r="M601" s="47">
        <v>1156.07</v>
      </c>
      <c r="N601" s="47">
        <v>1175.78</v>
      </c>
      <c r="O601" s="47">
        <v>1184.3400000000001</v>
      </c>
      <c r="P601" s="47">
        <v>1198.67</v>
      </c>
      <c r="Q601" s="47">
        <v>1208.1200000000001</v>
      </c>
      <c r="R601" s="47">
        <v>1208.6000000000001</v>
      </c>
      <c r="S601" s="47">
        <v>1197.04</v>
      </c>
      <c r="T601" s="47">
        <v>1144.82</v>
      </c>
      <c r="U601" s="47">
        <v>1126.6100000000001</v>
      </c>
      <c r="V601" s="47">
        <v>1139.21</v>
      </c>
      <c r="W601" s="47">
        <v>1164.1600000000001</v>
      </c>
      <c r="X601" s="47">
        <v>1185.73</v>
      </c>
      <c r="Y601" s="47">
        <v>1230.6600000000001</v>
      </c>
    </row>
    <row r="602" spans="1:25" x14ac:dyDescent="0.2">
      <c r="A602" s="29">
        <v>42769</v>
      </c>
      <c r="B602" s="47">
        <v>1288.3900000000001</v>
      </c>
      <c r="C602" s="47">
        <v>1327.24</v>
      </c>
      <c r="D602" s="47">
        <v>1346.75</v>
      </c>
      <c r="E602" s="47">
        <v>1351.58</v>
      </c>
      <c r="F602" s="47">
        <v>1348.53</v>
      </c>
      <c r="G602" s="47">
        <v>1334.16</v>
      </c>
      <c r="H602" s="47">
        <v>1278.56</v>
      </c>
      <c r="I602" s="47">
        <v>1217.5</v>
      </c>
      <c r="J602" s="47">
        <v>1176.94</v>
      </c>
      <c r="K602" s="47">
        <v>1155.75</v>
      </c>
      <c r="L602" s="47">
        <v>1153.42</v>
      </c>
      <c r="M602" s="47">
        <v>1159.58</v>
      </c>
      <c r="N602" s="47">
        <v>1179.9000000000001</v>
      </c>
      <c r="O602" s="47">
        <v>1193.05</v>
      </c>
      <c r="P602" s="47">
        <v>1215.81</v>
      </c>
      <c r="Q602" s="47">
        <v>1220.94</v>
      </c>
      <c r="R602" s="47">
        <v>1200.3800000000001</v>
      </c>
      <c r="S602" s="47">
        <v>1186.68</v>
      </c>
      <c r="T602" s="47">
        <v>1139.9000000000001</v>
      </c>
      <c r="U602" s="47">
        <v>1130.01</v>
      </c>
      <c r="V602" s="47">
        <v>1136.19</v>
      </c>
      <c r="W602" s="47">
        <v>1150.3800000000001</v>
      </c>
      <c r="X602" s="47">
        <v>1175.2</v>
      </c>
      <c r="Y602" s="47">
        <v>1220.03</v>
      </c>
    </row>
    <row r="603" spans="1:25" x14ac:dyDescent="0.2">
      <c r="A603" s="29">
        <v>42770</v>
      </c>
      <c r="B603" s="47">
        <v>1241.6600000000001</v>
      </c>
      <c r="C603" s="47">
        <v>1270.8</v>
      </c>
      <c r="D603" s="47">
        <v>1289.73</v>
      </c>
      <c r="E603" s="47">
        <v>1302.8400000000001</v>
      </c>
      <c r="F603" s="47">
        <v>1300.98</v>
      </c>
      <c r="G603" s="47">
        <v>1291.69</v>
      </c>
      <c r="H603" s="47">
        <v>1271.3600000000001</v>
      </c>
      <c r="I603" s="47">
        <v>1241.3400000000001</v>
      </c>
      <c r="J603" s="47">
        <v>1205.26</v>
      </c>
      <c r="K603" s="47">
        <v>1161.69</v>
      </c>
      <c r="L603" s="47">
        <v>1135.5</v>
      </c>
      <c r="M603" s="47">
        <v>1138.32</v>
      </c>
      <c r="N603" s="47">
        <v>1151.3500000000001</v>
      </c>
      <c r="O603" s="47">
        <v>1167.94</v>
      </c>
      <c r="P603" s="47">
        <v>1179.07</v>
      </c>
      <c r="Q603" s="47">
        <v>1186.1300000000001</v>
      </c>
      <c r="R603" s="47">
        <v>1185.06</v>
      </c>
      <c r="S603" s="47">
        <v>1173.8700000000001</v>
      </c>
      <c r="T603" s="47">
        <v>1127.06</v>
      </c>
      <c r="U603" s="47">
        <v>1139.75</v>
      </c>
      <c r="V603" s="47">
        <v>1161.46</v>
      </c>
      <c r="W603" s="47">
        <v>1140.47</v>
      </c>
      <c r="X603" s="47">
        <v>1142.1000000000001</v>
      </c>
      <c r="Y603" s="47">
        <v>1194.46</v>
      </c>
    </row>
    <row r="604" spans="1:25" x14ac:dyDescent="0.2">
      <c r="A604" s="29">
        <v>42771</v>
      </c>
      <c r="B604" s="47">
        <v>1236.51</v>
      </c>
      <c r="C604" s="47">
        <v>1271.96</v>
      </c>
      <c r="D604" s="47">
        <v>1289.81</v>
      </c>
      <c r="E604" s="47">
        <v>1301.76</v>
      </c>
      <c r="F604" s="47">
        <v>1298.9100000000001</v>
      </c>
      <c r="G604" s="47">
        <v>1296.42</v>
      </c>
      <c r="H604" s="47">
        <v>1283.68</v>
      </c>
      <c r="I604" s="47">
        <v>1262.55</v>
      </c>
      <c r="J604" s="47">
        <v>1233.68</v>
      </c>
      <c r="K604" s="47">
        <v>1185.67</v>
      </c>
      <c r="L604" s="47">
        <v>1146</v>
      </c>
      <c r="M604" s="47">
        <v>1141.8500000000001</v>
      </c>
      <c r="N604" s="47">
        <v>1156.4000000000001</v>
      </c>
      <c r="O604" s="47">
        <v>1176.3400000000001</v>
      </c>
      <c r="P604" s="47">
        <v>1183.48</v>
      </c>
      <c r="Q604" s="47">
        <v>1192.95</v>
      </c>
      <c r="R604" s="47">
        <v>1192.74</v>
      </c>
      <c r="S604" s="47">
        <v>1174.8500000000001</v>
      </c>
      <c r="T604" s="47">
        <v>1125.49</v>
      </c>
      <c r="U604" s="47">
        <v>1111.0899999999999</v>
      </c>
      <c r="V604" s="47">
        <v>1119.8900000000001</v>
      </c>
      <c r="W604" s="47">
        <v>1136.27</v>
      </c>
      <c r="X604" s="47">
        <v>1158.79</v>
      </c>
      <c r="Y604" s="47">
        <v>1194.21</v>
      </c>
    </row>
    <row r="605" spans="1:25" x14ac:dyDescent="0.2">
      <c r="A605" s="29">
        <v>42772</v>
      </c>
      <c r="B605" s="47">
        <v>1246.6600000000001</v>
      </c>
      <c r="C605" s="47">
        <v>1284.3900000000001</v>
      </c>
      <c r="D605" s="47">
        <v>1301.1400000000001</v>
      </c>
      <c r="E605" s="47">
        <v>1309.3500000000001</v>
      </c>
      <c r="F605" s="47">
        <v>1308.02</v>
      </c>
      <c r="G605" s="47">
        <v>1288.28</v>
      </c>
      <c r="H605" s="47">
        <v>1236.67</v>
      </c>
      <c r="I605" s="47">
        <v>1170.67</v>
      </c>
      <c r="J605" s="47">
        <v>1152.07</v>
      </c>
      <c r="K605" s="47">
        <v>1146.6500000000001</v>
      </c>
      <c r="L605" s="47">
        <v>1141.3500000000001</v>
      </c>
      <c r="M605" s="47">
        <v>1141.26</v>
      </c>
      <c r="N605" s="47">
        <v>1145.76</v>
      </c>
      <c r="O605" s="47">
        <v>1154.8800000000001</v>
      </c>
      <c r="P605" s="47">
        <v>1170.4100000000001</v>
      </c>
      <c r="Q605" s="47">
        <v>1180.53</v>
      </c>
      <c r="R605" s="47">
        <v>1179.26</v>
      </c>
      <c r="S605" s="47">
        <v>1168.7</v>
      </c>
      <c r="T605" s="47">
        <v>1144.01</v>
      </c>
      <c r="U605" s="47">
        <v>1132.56</v>
      </c>
      <c r="V605" s="47">
        <v>1134.98</v>
      </c>
      <c r="W605" s="47">
        <v>1145.9100000000001</v>
      </c>
      <c r="X605" s="47">
        <v>1169.28</v>
      </c>
      <c r="Y605" s="47">
        <v>1213.6300000000001</v>
      </c>
    </row>
    <row r="606" spans="1:25" x14ac:dyDescent="0.2">
      <c r="A606" s="29">
        <v>42773</v>
      </c>
      <c r="B606" s="47">
        <v>1262.72</v>
      </c>
      <c r="C606" s="47">
        <v>1298.57</v>
      </c>
      <c r="D606" s="47">
        <v>1318.91</v>
      </c>
      <c r="E606" s="47">
        <v>1327.05</v>
      </c>
      <c r="F606" s="47">
        <v>1323.92</v>
      </c>
      <c r="G606" s="47">
        <v>1310.8400000000001</v>
      </c>
      <c r="H606" s="47">
        <v>1254.51</v>
      </c>
      <c r="I606" s="47">
        <v>1190.56</v>
      </c>
      <c r="J606" s="47">
        <v>1161.83</v>
      </c>
      <c r="K606" s="47">
        <v>1146.45</v>
      </c>
      <c r="L606" s="47">
        <v>1139.74</v>
      </c>
      <c r="M606" s="47">
        <v>1149.82</v>
      </c>
      <c r="N606" s="47">
        <v>1166.9100000000001</v>
      </c>
      <c r="O606" s="47">
        <v>1178.42</v>
      </c>
      <c r="P606" s="47">
        <v>1188.6200000000001</v>
      </c>
      <c r="Q606" s="47">
        <v>1194.1500000000001</v>
      </c>
      <c r="R606" s="47">
        <v>1202.57</v>
      </c>
      <c r="S606" s="47">
        <v>1187.17</v>
      </c>
      <c r="T606" s="47">
        <v>1142.05</v>
      </c>
      <c r="U606" s="47">
        <v>1120.75</v>
      </c>
      <c r="V606" s="47">
        <v>1130.83</v>
      </c>
      <c r="W606" s="47">
        <v>1149.56</v>
      </c>
      <c r="X606" s="47">
        <v>1181.6300000000001</v>
      </c>
      <c r="Y606" s="47">
        <v>1225.1200000000001</v>
      </c>
    </row>
    <row r="607" spans="1:25" x14ac:dyDescent="0.2">
      <c r="A607" s="29">
        <v>42774</v>
      </c>
      <c r="B607" s="47">
        <v>1251.5900000000001</v>
      </c>
      <c r="C607" s="47">
        <v>1286.57</v>
      </c>
      <c r="D607" s="47">
        <v>1302.79</v>
      </c>
      <c r="E607" s="47">
        <v>1308.3400000000001</v>
      </c>
      <c r="F607" s="47">
        <v>1306.6200000000001</v>
      </c>
      <c r="G607" s="47">
        <v>1292</v>
      </c>
      <c r="H607" s="47">
        <v>1236.54</v>
      </c>
      <c r="I607" s="47">
        <v>1174.55</v>
      </c>
      <c r="J607" s="47">
        <v>1145.57</v>
      </c>
      <c r="K607" s="47">
        <v>1133.95</v>
      </c>
      <c r="L607" s="47">
        <v>1133.05</v>
      </c>
      <c r="M607" s="47">
        <v>1139.5900000000001</v>
      </c>
      <c r="N607" s="47">
        <v>1154.21</v>
      </c>
      <c r="O607" s="47">
        <v>1161.8800000000001</v>
      </c>
      <c r="P607" s="47">
        <v>1174.21</v>
      </c>
      <c r="Q607" s="47">
        <v>1186.1500000000001</v>
      </c>
      <c r="R607" s="47">
        <v>1187.97</v>
      </c>
      <c r="S607" s="47">
        <v>1168.1100000000001</v>
      </c>
      <c r="T607" s="47">
        <v>1122.67</v>
      </c>
      <c r="U607" s="47">
        <v>1116.8</v>
      </c>
      <c r="V607" s="47">
        <v>1113.58</v>
      </c>
      <c r="W607" s="47">
        <v>1130.9100000000001</v>
      </c>
      <c r="X607" s="47">
        <v>1156.05</v>
      </c>
      <c r="Y607" s="47">
        <v>1200.9100000000001</v>
      </c>
    </row>
    <row r="608" spans="1:25" x14ac:dyDescent="0.2">
      <c r="A608" s="29">
        <v>42775</v>
      </c>
      <c r="B608" s="47">
        <v>1178.18</v>
      </c>
      <c r="C608" s="47">
        <v>1206.8400000000001</v>
      </c>
      <c r="D608" s="47">
        <v>1223.3800000000001</v>
      </c>
      <c r="E608" s="47">
        <v>1230.08</v>
      </c>
      <c r="F608" s="47">
        <v>1234.25</v>
      </c>
      <c r="G608" s="47">
        <v>1221.04</v>
      </c>
      <c r="H608" s="47">
        <v>1167.1500000000001</v>
      </c>
      <c r="I608" s="47">
        <v>1116.95</v>
      </c>
      <c r="J608" s="47">
        <v>1116.76</v>
      </c>
      <c r="K608" s="47">
        <v>1120.4000000000001</v>
      </c>
      <c r="L608" s="47">
        <v>1118.83</v>
      </c>
      <c r="M608" s="47">
        <v>1123.42</v>
      </c>
      <c r="N608" s="47">
        <v>1120.07</v>
      </c>
      <c r="O608" s="47">
        <v>1118.3399999999999</v>
      </c>
      <c r="P608" s="47">
        <v>1118.76</v>
      </c>
      <c r="Q608" s="47">
        <v>1128.47</v>
      </c>
      <c r="R608" s="47">
        <v>1132.77</v>
      </c>
      <c r="S608" s="47">
        <v>1115.33</v>
      </c>
      <c r="T608" s="47">
        <v>1095.8700000000001</v>
      </c>
      <c r="U608" s="47">
        <v>1090.69</v>
      </c>
      <c r="V608" s="47">
        <v>1095.3399999999999</v>
      </c>
      <c r="W608" s="47">
        <v>1099.83</v>
      </c>
      <c r="X608" s="47">
        <v>1103.5899999999999</v>
      </c>
      <c r="Y608" s="47">
        <v>1137.8600000000001</v>
      </c>
    </row>
    <row r="609" spans="1:25" x14ac:dyDescent="0.2">
      <c r="A609" s="29">
        <v>42776</v>
      </c>
      <c r="B609" s="47">
        <v>1190.52</v>
      </c>
      <c r="C609" s="47">
        <v>1217.67</v>
      </c>
      <c r="D609" s="47">
        <v>1232.08</v>
      </c>
      <c r="E609" s="47">
        <v>1238.52</v>
      </c>
      <c r="F609" s="47">
        <v>1237.77</v>
      </c>
      <c r="G609" s="47">
        <v>1225.47</v>
      </c>
      <c r="H609" s="47">
        <v>1173.6400000000001</v>
      </c>
      <c r="I609" s="47">
        <v>1145.28</v>
      </c>
      <c r="J609" s="47">
        <v>1130.97</v>
      </c>
      <c r="K609" s="47">
        <v>1117.97</v>
      </c>
      <c r="L609" s="47">
        <v>1108.08</v>
      </c>
      <c r="M609" s="47">
        <v>1117.82</v>
      </c>
      <c r="N609" s="47">
        <v>1126.3600000000001</v>
      </c>
      <c r="O609" s="47">
        <v>1128.9100000000001</v>
      </c>
      <c r="P609" s="47">
        <v>1129.29</v>
      </c>
      <c r="Q609" s="47">
        <v>1128.56</v>
      </c>
      <c r="R609" s="47">
        <v>1124.1200000000001</v>
      </c>
      <c r="S609" s="47">
        <v>1125.77</v>
      </c>
      <c r="T609" s="47">
        <v>1112.6400000000001</v>
      </c>
      <c r="U609" s="47">
        <v>1093.51</v>
      </c>
      <c r="V609" s="47">
        <v>1107.53</v>
      </c>
      <c r="W609" s="47">
        <v>1123.74</v>
      </c>
      <c r="X609" s="47">
        <v>1125.8</v>
      </c>
      <c r="Y609" s="47">
        <v>1145.33</v>
      </c>
    </row>
    <row r="610" spans="1:25" x14ac:dyDescent="0.2">
      <c r="A610" s="29">
        <v>42777</v>
      </c>
      <c r="B610" s="47">
        <v>1175.8500000000001</v>
      </c>
      <c r="C610" s="47">
        <v>1207.76</v>
      </c>
      <c r="D610" s="47">
        <v>1222.7</v>
      </c>
      <c r="E610" s="47">
        <v>1227.1000000000001</v>
      </c>
      <c r="F610" s="47">
        <v>1231.71</v>
      </c>
      <c r="G610" s="47">
        <v>1226.69</v>
      </c>
      <c r="H610" s="47">
        <v>1203.78</v>
      </c>
      <c r="I610" s="47">
        <v>1175.98</v>
      </c>
      <c r="J610" s="47">
        <v>1147.33</v>
      </c>
      <c r="K610" s="47">
        <v>1144.1000000000001</v>
      </c>
      <c r="L610" s="47">
        <v>1137.6000000000001</v>
      </c>
      <c r="M610" s="47">
        <v>1141.43</v>
      </c>
      <c r="N610" s="47">
        <v>1143.23</v>
      </c>
      <c r="O610" s="47">
        <v>1139.1200000000001</v>
      </c>
      <c r="P610" s="47">
        <v>1140.48</v>
      </c>
      <c r="Q610" s="47">
        <v>1146.8800000000001</v>
      </c>
      <c r="R610" s="47">
        <v>1151.05</v>
      </c>
      <c r="S610" s="47">
        <v>1136.01</v>
      </c>
      <c r="T610" s="47">
        <v>1124.44</v>
      </c>
      <c r="U610" s="47">
        <v>1120.5</v>
      </c>
      <c r="V610" s="47">
        <v>1123.19</v>
      </c>
      <c r="W610" s="47">
        <v>1126.7</v>
      </c>
      <c r="X610" s="47">
        <v>1128.4100000000001</v>
      </c>
      <c r="Y610" s="47">
        <v>1149</v>
      </c>
    </row>
    <row r="611" spans="1:25" x14ac:dyDescent="0.2">
      <c r="A611" s="29">
        <v>42778</v>
      </c>
      <c r="B611" s="47">
        <v>1146.97</v>
      </c>
      <c r="C611" s="47">
        <v>1178.79</v>
      </c>
      <c r="D611" s="47">
        <v>1181.55</v>
      </c>
      <c r="E611" s="47">
        <v>1182.1300000000001</v>
      </c>
      <c r="F611" s="47">
        <v>1180.81</v>
      </c>
      <c r="G611" s="47">
        <v>1174.06</v>
      </c>
      <c r="H611" s="47">
        <v>1171.77</v>
      </c>
      <c r="I611" s="47">
        <v>1183.95</v>
      </c>
      <c r="J611" s="47">
        <v>1167.6200000000001</v>
      </c>
      <c r="K611" s="47">
        <v>1135.21</v>
      </c>
      <c r="L611" s="47">
        <v>1114.44</v>
      </c>
      <c r="M611" s="47">
        <v>1118.3800000000001</v>
      </c>
      <c r="N611" s="47">
        <v>1122.32</v>
      </c>
      <c r="O611" s="47">
        <v>1175.03</v>
      </c>
      <c r="P611" s="47">
        <v>1183.31</v>
      </c>
      <c r="Q611" s="47">
        <v>1183.8700000000001</v>
      </c>
      <c r="R611" s="47">
        <v>1180.3900000000001</v>
      </c>
      <c r="S611" s="47">
        <v>1153.44</v>
      </c>
      <c r="T611" s="47">
        <v>1103.73</v>
      </c>
      <c r="U611" s="47">
        <v>1107.22</v>
      </c>
      <c r="V611" s="47">
        <v>1102.1200000000001</v>
      </c>
      <c r="W611" s="47">
        <v>1109.8700000000001</v>
      </c>
      <c r="X611" s="47">
        <v>1116.28</v>
      </c>
      <c r="Y611" s="47">
        <v>1166.81</v>
      </c>
    </row>
    <row r="612" spans="1:25" x14ac:dyDescent="0.2">
      <c r="A612" s="29">
        <v>42779</v>
      </c>
      <c r="B612" s="47">
        <v>1206.74</v>
      </c>
      <c r="C612" s="47">
        <v>1243</v>
      </c>
      <c r="D612" s="47">
        <v>1258.53</v>
      </c>
      <c r="E612" s="47">
        <v>1255.7</v>
      </c>
      <c r="F612" s="47">
        <v>1254.95</v>
      </c>
      <c r="G612" s="47">
        <v>1241.69</v>
      </c>
      <c r="H612" s="47">
        <v>1201.02</v>
      </c>
      <c r="I612" s="47">
        <v>1143.68</v>
      </c>
      <c r="J612" s="47">
        <v>1119.49</v>
      </c>
      <c r="K612" s="47">
        <v>1121.26</v>
      </c>
      <c r="L612" s="47">
        <v>1113.96</v>
      </c>
      <c r="M612" s="47">
        <v>1110.81</v>
      </c>
      <c r="N612" s="47">
        <v>1117.8600000000001</v>
      </c>
      <c r="O612" s="47">
        <v>1127.8</v>
      </c>
      <c r="P612" s="47">
        <v>1136.99</v>
      </c>
      <c r="Q612" s="47">
        <v>1146.76</v>
      </c>
      <c r="R612" s="47">
        <v>1144.8900000000001</v>
      </c>
      <c r="S612" s="47">
        <v>1134.73</v>
      </c>
      <c r="T612" s="47">
        <v>1111.1300000000001</v>
      </c>
      <c r="U612" s="47">
        <v>1125.5899999999999</v>
      </c>
      <c r="V612" s="47">
        <v>1119.1000000000001</v>
      </c>
      <c r="W612" s="47">
        <v>1109.4100000000001</v>
      </c>
      <c r="X612" s="47">
        <v>1119.24</v>
      </c>
      <c r="Y612" s="47">
        <v>1179.69</v>
      </c>
    </row>
    <row r="613" spans="1:25" x14ac:dyDescent="0.2">
      <c r="A613" s="29">
        <v>42780</v>
      </c>
      <c r="B613" s="47">
        <v>1124.8800000000001</v>
      </c>
      <c r="C613" s="47">
        <v>1120.72</v>
      </c>
      <c r="D613" s="47">
        <v>1128.6500000000001</v>
      </c>
      <c r="E613" s="47">
        <v>1132.79</v>
      </c>
      <c r="F613" s="47">
        <v>1133.82</v>
      </c>
      <c r="G613" s="47">
        <v>1125.6000000000001</v>
      </c>
      <c r="H613" s="47">
        <v>1134.67</v>
      </c>
      <c r="I613" s="47">
        <v>1148.3500000000001</v>
      </c>
      <c r="J613" s="47">
        <v>1154.1600000000001</v>
      </c>
      <c r="K613" s="47">
        <v>1156.1200000000001</v>
      </c>
      <c r="L613" s="47">
        <v>1156.93</v>
      </c>
      <c r="M613" s="47">
        <v>1149.9000000000001</v>
      </c>
      <c r="N613" s="47">
        <v>1145.47</v>
      </c>
      <c r="O613" s="47">
        <v>1158.6600000000001</v>
      </c>
      <c r="P613" s="47">
        <v>1164.3400000000001</v>
      </c>
      <c r="Q613" s="47">
        <v>1162.33</v>
      </c>
      <c r="R613" s="47">
        <v>1159.1500000000001</v>
      </c>
      <c r="S613" s="47">
        <v>1161.5900000000001</v>
      </c>
      <c r="T613" s="47">
        <v>1158.6400000000001</v>
      </c>
      <c r="U613" s="47">
        <v>1159.6200000000001</v>
      </c>
      <c r="V613" s="47">
        <v>1159.29</v>
      </c>
      <c r="W613" s="47">
        <v>1161.08</v>
      </c>
      <c r="X613" s="47">
        <v>1158.67</v>
      </c>
      <c r="Y613" s="47">
        <v>1159.3400000000001</v>
      </c>
    </row>
    <row r="614" spans="1:25" x14ac:dyDescent="0.2">
      <c r="A614" s="29">
        <v>42781</v>
      </c>
      <c r="B614" s="47">
        <v>1154.21</v>
      </c>
      <c r="C614" s="47">
        <v>1189.46</v>
      </c>
      <c r="D614" s="47">
        <v>1203.54</v>
      </c>
      <c r="E614" s="47">
        <v>1210.79</v>
      </c>
      <c r="F614" s="47">
        <v>1208.97</v>
      </c>
      <c r="G614" s="47">
        <v>1191.47</v>
      </c>
      <c r="H614" s="47">
        <v>1155.55</v>
      </c>
      <c r="I614" s="47">
        <v>1160.78</v>
      </c>
      <c r="J614" s="47">
        <v>1168.26</v>
      </c>
      <c r="K614" s="47">
        <v>1168.3500000000001</v>
      </c>
      <c r="L614" s="47">
        <v>1168.94</v>
      </c>
      <c r="M614" s="47">
        <v>1164.24</v>
      </c>
      <c r="N614" s="47">
        <v>1164.77</v>
      </c>
      <c r="O614" s="47">
        <v>1158.17</v>
      </c>
      <c r="P614" s="47">
        <v>1158.04</v>
      </c>
      <c r="Q614" s="47">
        <v>1158.1100000000001</v>
      </c>
      <c r="R614" s="47">
        <v>1152.6100000000001</v>
      </c>
      <c r="S614" s="47">
        <v>1157.26</v>
      </c>
      <c r="T614" s="47">
        <v>1170.27</v>
      </c>
      <c r="U614" s="47">
        <v>1191.27</v>
      </c>
      <c r="V614" s="47">
        <v>1206.06</v>
      </c>
      <c r="W614" s="47">
        <v>1209.6500000000001</v>
      </c>
      <c r="X614" s="47">
        <v>1208.8400000000001</v>
      </c>
      <c r="Y614" s="47">
        <v>1222.3400000000001</v>
      </c>
    </row>
    <row r="615" spans="1:25" x14ac:dyDescent="0.2">
      <c r="A615" s="29">
        <v>42782</v>
      </c>
      <c r="B615" s="47">
        <v>1140.8500000000001</v>
      </c>
      <c r="C615" s="47">
        <v>1151.06</v>
      </c>
      <c r="D615" s="47">
        <v>1171.45</v>
      </c>
      <c r="E615" s="47">
        <v>1177.4000000000001</v>
      </c>
      <c r="F615" s="47">
        <v>1175.5900000000001</v>
      </c>
      <c r="G615" s="47">
        <v>1162.17</v>
      </c>
      <c r="H615" s="47">
        <v>1135.49</v>
      </c>
      <c r="I615" s="47">
        <v>1162.01</v>
      </c>
      <c r="J615" s="47">
        <v>1179.17</v>
      </c>
      <c r="K615" s="47">
        <v>1180.76</v>
      </c>
      <c r="L615" s="47">
        <v>1174.55</v>
      </c>
      <c r="M615" s="47">
        <v>1170.56</v>
      </c>
      <c r="N615" s="47">
        <v>1165.83</v>
      </c>
      <c r="O615" s="47">
        <v>1165.3600000000001</v>
      </c>
      <c r="P615" s="47">
        <v>1167.6400000000001</v>
      </c>
      <c r="Q615" s="47">
        <v>1165.22</v>
      </c>
      <c r="R615" s="47">
        <v>1162.79</v>
      </c>
      <c r="S615" s="47">
        <v>1163.1600000000001</v>
      </c>
      <c r="T615" s="47">
        <v>1159.9100000000001</v>
      </c>
      <c r="U615" s="47">
        <v>1164.43</v>
      </c>
      <c r="V615" s="47">
        <v>1168.1000000000001</v>
      </c>
      <c r="W615" s="47">
        <v>1167.3800000000001</v>
      </c>
      <c r="X615" s="47">
        <v>1165.22</v>
      </c>
      <c r="Y615" s="47">
        <v>1165.5900000000001</v>
      </c>
    </row>
    <row r="616" spans="1:25" x14ac:dyDescent="0.2">
      <c r="A616" s="29">
        <v>42783</v>
      </c>
      <c r="B616" s="47">
        <v>1177.26</v>
      </c>
      <c r="C616" s="47">
        <v>1219.8800000000001</v>
      </c>
      <c r="D616" s="47">
        <v>1232.08</v>
      </c>
      <c r="E616" s="47">
        <v>1241.98</v>
      </c>
      <c r="F616" s="47">
        <v>1237.49</v>
      </c>
      <c r="G616" s="47">
        <v>1216.25</v>
      </c>
      <c r="H616" s="47">
        <v>1172.6300000000001</v>
      </c>
      <c r="I616" s="47">
        <v>1175.2</v>
      </c>
      <c r="J616" s="47">
        <v>1176.6600000000001</v>
      </c>
      <c r="K616" s="47">
        <v>1181.1200000000001</v>
      </c>
      <c r="L616" s="47">
        <v>1176</v>
      </c>
      <c r="M616" s="47">
        <v>1169.19</v>
      </c>
      <c r="N616" s="47">
        <v>1163.1500000000001</v>
      </c>
      <c r="O616" s="47">
        <v>1162.47</v>
      </c>
      <c r="P616" s="47">
        <v>1149.9100000000001</v>
      </c>
      <c r="Q616" s="47">
        <v>1150.08</v>
      </c>
      <c r="R616" s="47">
        <v>1147.1000000000001</v>
      </c>
      <c r="S616" s="47">
        <v>1145.01</v>
      </c>
      <c r="T616" s="47">
        <v>1141.26</v>
      </c>
      <c r="U616" s="47">
        <v>1142.55</v>
      </c>
      <c r="V616" s="47">
        <v>1142.78</v>
      </c>
      <c r="W616" s="47">
        <v>1092.52</v>
      </c>
      <c r="X616" s="47">
        <v>1050.45</v>
      </c>
      <c r="Y616" s="47">
        <v>1087.33</v>
      </c>
    </row>
    <row r="617" spans="1:25" x14ac:dyDescent="0.2">
      <c r="A617" s="29">
        <v>42784</v>
      </c>
      <c r="B617" s="47">
        <v>1176.0900000000001</v>
      </c>
      <c r="C617" s="47">
        <v>1180.1200000000001</v>
      </c>
      <c r="D617" s="47">
        <v>1211.71</v>
      </c>
      <c r="E617" s="47">
        <v>1220.9100000000001</v>
      </c>
      <c r="F617" s="47">
        <v>1218.1500000000001</v>
      </c>
      <c r="G617" s="47">
        <v>1206.1100000000001</v>
      </c>
      <c r="H617" s="47">
        <v>1160.73</v>
      </c>
      <c r="I617" s="47">
        <v>1140.44</v>
      </c>
      <c r="J617" s="47">
        <v>1086.3900000000001</v>
      </c>
      <c r="K617" s="47">
        <v>1084.55</v>
      </c>
      <c r="L617" s="47">
        <v>1089.06</v>
      </c>
      <c r="M617" s="47">
        <v>1091.25</v>
      </c>
      <c r="N617" s="47">
        <v>1085.82</v>
      </c>
      <c r="O617" s="47">
        <v>1085.1400000000001</v>
      </c>
      <c r="P617" s="47">
        <v>1085.8700000000001</v>
      </c>
      <c r="Q617" s="47">
        <v>1082.3</v>
      </c>
      <c r="R617" s="47">
        <v>1058.3699999999999</v>
      </c>
      <c r="S617" s="47">
        <v>1085.53</v>
      </c>
      <c r="T617" s="47">
        <v>1082.27</v>
      </c>
      <c r="U617" s="47">
        <v>1081.9100000000001</v>
      </c>
      <c r="V617" s="47">
        <v>1085.1600000000001</v>
      </c>
      <c r="W617" s="47">
        <v>1088.6400000000001</v>
      </c>
      <c r="X617" s="47">
        <v>1083.33</v>
      </c>
      <c r="Y617" s="47">
        <v>1095</v>
      </c>
    </row>
    <row r="618" spans="1:25" x14ac:dyDescent="0.2">
      <c r="A618" s="29">
        <v>42785</v>
      </c>
      <c r="B618" s="47">
        <v>1110.6500000000001</v>
      </c>
      <c r="C618" s="47">
        <v>1150.74</v>
      </c>
      <c r="D618" s="47">
        <v>1167.6300000000001</v>
      </c>
      <c r="E618" s="47">
        <v>1177.1600000000001</v>
      </c>
      <c r="F618" s="47">
        <v>1170.25</v>
      </c>
      <c r="G618" s="47">
        <v>1169.46</v>
      </c>
      <c r="H618" s="47">
        <v>1156.69</v>
      </c>
      <c r="I618" s="47">
        <v>1136.6400000000001</v>
      </c>
      <c r="J618" s="47">
        <v>1124.56</v>
      </c>
      <c r="K618" s="47">
        <v>1090.6400000000001</v>
      </c>
      <c r="L618" s="47">
        <v>1082.6200000000001</v>
      </c>
      <c r="M618" s="47">
        <v>1085.8</v>
      </c>
      <c r="N618" s="47">
        <v>1108.27</v>
      </c>
      <c r="O618" s="47">
        <v>1133.1400000000001</v>
      </c>
      <c r="P618" s="47">
        <v>1139.97</v>
      </c>
      <c r="Q618" s="47">
        <v>1143.6000000000001</v>
      </c>
      <c r="R618" s="47">
        <v>1134.18</v>
      </c>
      <c r="S618" s="47">
        <v>1113.57</v>
      </c>
      <c r="T618" s="47">
        <v>1085.17</v>
      </c>
      <c r="U618" s="47">
        <v>1097.32</v>
      </c>
      <c r="V618" s="47">
        <v>1090.1600000000001</v>
      </c>
      <c r="W618" s="47">
        <v>1084.01</v>
      </c>
      <c r="X618" s="47">
        <v>1102.52</v>
      </c>
      <c r="Y618" s="47">
        <v>1138.51</v>
      </c>
    </row>
    <row r="619" spans="1:25" x14ac:dyDescent="0.2">
      <c r="A619" s="29">
        <v>42786</v>
      </c>
      <c r="B619" s="47">
        <v>1146.8600000000001</v>
      </c>
      <c r="C619" s="47">
        <v>1162.8500000000001</v>
      </c>
      <c r="D619" s="47">
        <v>1173.4000000000001</v>
      </c>
      <c r="E619" s="47">
        <v>1176.79</v>
      </c>
      <c r="F619" s="47">
        <v>1177.3700000000001</v>
      </c>
      <c r="G619" s="47">
        <v>1172.99</v>
      </c>
      <c r="H619" s="47">
        <v>1151.46</v>
      </c>
      <c r="I619" s="47">
        <v>1169.48</v>
      </c>
      <c r="J619" s="47">
        <v>1146.55</v>
      </c>
      <c r="K619" s="47">
        <v>1115.55</v>
      </c>
      <c r="L619" s="47">
        <v>1111.44</v>
      </c>
      <c r="M619" s="47">
        <v>1109.25</v>
      </c>
      <c r="N619" s="47">
        <v>1101.27</v>
      </c>
      <c r="O619" s="47">
        <v>1121.25</v>
      </c>
      <c r="P619" s="47">
        <v>1147.1300000000001</v>
      </c>
      <c r="Q619" s="47">
        <v>1145.53</v>
      </c>
      <c r="R619" s="47">
        <v>1145.8800000000001</v>
      </c>
      <c r="S619" s="47">
        <v>1116.27</v>
      </c>
      <c r="T619" s="47">
        <v>1097.1400000000001</v>
      </c>
      <c r="U619" s="47">
        <v>1104.3</v>
      </c>
      <c r="V619" s="47">
        <v>1098.27</v>
      </c>
      <c r="W619" s="47">
        <v>1097.68</v>
      </c>
      <c r="X619" s="47">
        <v>1120.44</v>
      </c>
      <c r="Y619" s="47">
        <v>1141.22</v>
      </c>
    </row>
    <row r="620" spans="1:25" x14ac:dyDescent="0.2">
      <c r="A620" s="29">
        <v>42787</v>
      </c>
      <c r="B620" s="47">
        <v>1159.96</v>
      </c>
      <c r="C620" s="47">
        <v>1198.97</v>
      </c>
      <c r="D620" s="47">
        <v>1197.8400000000001</v>
      </c>
      <c r="E620" s="47">
        <v>1195.03</v>
      </c>
      <c r="F620" s="47">
        <v>1194.27</v>
      </c>
      <c r="G620" s="47">
        <v>1198.82</v>
      </c>
      <c r="H620" s="47">
        <v>1156.1500000000001</v>
      </c>
      <c r="I620" s="47">
        <v>1105.21</v>
      </c>
      <c r="J620" s="47">
        <v>1076.6100000000001</v>
      </c>
      <c r="K620" s="47">
        <v>1061.8799999999999</v>
      </c>
      <c r="L620" s="47">
        <v>1056.3399999999999</v>
      </c>
      <c r="M620" s="47">
        <v>1067.48</v>
      </c>
      <c r="N620" s="47">
        <v>1091.3</v>
      </c>
      <c r="O620" s="47">
        <v>1134.28</v>
      </c>
      <c r="P620" s="47">
        <v>1158.28</v>
      </c>
      <c r="Q620" s="47">
        <v>1165.71</v>
      </c>
      <c r="R620" s="47">
        <v>1164.19</v>
      </c>
      <c r="S620" s="47">
        <v>1167.83</v>
      </c>
      <c r="T620" s="47">
        <v>1105.81</v>
      </c>
      <c r="U620" s="47">
        <v>1083.6400000000001</v>
      </c>
      <c r="V620" s="47">
        <v>1096.3800000000001</v>
      </c>
      <c r="W620" s="47">
        <v>1109.72</v>
      </c>
      <c r="X620" s="47">
        <v>1144.3700000000001</v>
      </c>
      <c r="Y620" s="47">
        <v>1181.78</v>
      </c>
    </row>
    <row r="621" spans="1:25" x14ac:dyDescent="0.2">
      <c r="A621" s="29">
        <v>42788</v>
      </c>
      <c r="B621" s="47">
        <v>1162.54</v>
      </c>
      <c r="C621" s="47">
        <v>1180.1300000000001</v>
      </c>
      <c r="D621" s="47">
        <v>1186.92</v>
      </c>
      <c r="E621" s="47">
        <v>1191.3900000000001</v>
      </c>
      <c r="F621" s="47">
        <v>1188.43</v>
      </c>
      <c r="G621" s="47">
        <v>1174.18</v>
      </c>
      <c r="H621" s="47">
        <v>1143.8700000000001</v>
      </c>
      <c r="I621" s="47">
        <v>1092.4000000000001</v>
      </c>
      <c r="J621" s="47">
        <v>1068.96</v>
      </c>
      <c r="K621" s="47">
        <v>1054.76</v>
      </c>
      <c r="L621" s="47">
        <v>1058.8699999999999</v>
      </c>
      <c r="M621" s="47">
        <v>1075.55</v>
      </c>
      <c r="N621" s="47">
        <v>1120.1400000000001</v>
      </c>
      <c r="O621" s="47">
        <v>1114.72</v>
      </c>
      <c r="P621" s="47">
        <v>1139.75</v>
      </c>
      <c r="Q621" s="47">
        <v>1137.4000000000001</v>
      </c>
      <c r="R621" s="47">
        <v>1145.52</v>
      </c>
      <c r="S621" s="47">
        <v>1152.1200000000001</v>
      </c>
      <c r="T621" s="47">
        <v>1134.57</v>
      </c>
      <c r="U621" s="47">
        <v>1093.73</v>
      </c>
      <c r="V621" s="47">
        <v>1096.97</v>
      </c>
      <c r="W621" s="47">
        <v>1128.68</v>
      </c>
      <c r="X621" s="47">
        <v>1166.28</v>
      </c>
      <c r="Y621" s="47">
        <v>1173.49</v>
      </c>
    </row>
    <row r="622" spans="1:25" x14ac:dyDescent="0.2">
      <c r="A622" s="29">
        <v>42789</v>
      </c>
      <c r="B622" s="47">
        <v>1118.18</v>
      </c>
      <c r="C622" s="47">
        <v>1160.08</v>
      </c>
      <c r="D622" s="47">
        <v>1180.21</v>
      </c>
      <c r="E622" s="47">
        <v>1184.72</v>
      </c>
      <c r="F622" s="47">
        <v>1183.6000000000001</v>
      </c>
      <c r="G622" s="47">
        <v>1178.1300000000001</v>
      </c>
      <c r="H622" s="47">
        <v>1188.1600000000001</v>
      </c>
      <c r="I622" s="47">
        <v>1124.73</v>
      </c>
      <c r="J622" s="47">
        <v>1139.51</v>
      </c>
      <c r="K622" s="47">
        <v>1115.56</v>
      </c>
      <c r="L622" s="47">
        <v>1044.5899999999999</v>
      </c>
      <c r="M622" s="47">
        <v>1070.73</v>
      </c>
      <c r="N622" s="47">
        <v>1158.49</v>
      </c>
      <c r="O622" s="47">
        <v>1149.51</v>
      </c>
      <c r="P622" s="47">
        <v>1139.3500000000001</v>
      </c>
      <c r="Q622" s="47">
        <v>1133.3399999999999</v>
      </c>
      <c r="R622" s="47">
        <v>1132.67</v>
      </c>
      <c r="S622" s="47">
        <v>1141.1400000000001</v>
      </c>
      <c r="T622" s="47">
        <v>1097.1000000000001</v>
      </c>
      <c r="U622" s="47">
        <v>1039.75</v>
      </c>
      <c r="V622" s="47">
        <v>1037.1499999999999</v>
      </c>
      <c r="W622" s="47">
        <v>1052.19</v>
      </c>
      <c r="X622" s="47">
        <v>1108.03</v>
      </c>
      <c r="Y622" s="47">
        <v>1137.1100000000001</v>
      </c>
    </row>
    <row r="623" spans="1:25" x14ac:dyDescent="0.2">
      <c r="A623" s="29">
        <v>42790</v>
      </c>
      <c r="B623" s="47">
        <v>1120.69</v>
      </c>
      <c r="C623" s="47">
        <v>1147.5</v>
      </c>
      <c r="D623" s="47">
        <v>1166.8900000000001</v>
      </c>
      <c r="E623" s="47">
        <v>1178.3500000000001</v>
      </c>
      <c r="F623" s="47">
        <v>1185.6600000000001</v>
      </c>
      <c r="G623" s="47">
        <v>1179.25</v>
      </c>
      <c r="H623" s="47">
        <v>1149.24</v>
      </c>
      <c r="I623" s="47">
        <v>1117.3900000000001</v>
      </c>
      <c r="J623" s="47">
        <v>1104.48</v>
      </c>
      <c r="K623" s="47">
        <v>1065.6000000000001</v>
      </c>
      <c r="L623" s="47">
        <v>1102.01</v>
      </c>
      <c r="M623" s="47">
        <v>1070.17</v>
      </c>
      <c r="N623" s="47">
        <v>1041.6099999999999</v>
      </c>
      <c r="O623" s="47">
        <v>1049.9099999999999</v>
      </c>
      <c r="P623" s="47">
        <v>1105.6300000000001</v>
      </c>
      <c r="Q623" s="47">
        <v>1102.54</v>
      </c>
      <c r="R623" s="47">
        <v>1101.6200000000001</v>
      </c>
      <c r="S623" s="47">
        <v>1091.4100000000001</v>
      </c>
      <c r="T623" s="47">
        <v>1090.06</v>
      </c>
      <c r="U623" s="47">
        <v>1078.58</v>
      </c>
      <c r="V623" s="47">
        <v>1069.6500000000001</v>
      </c>
      <c r="W623" s="47">
        <v>1048</v>
      </c>
      <c r="X623" s="47">
        <v>1039.25</v>
      </c>
      <c r="Y623" s="47">
        <v>1101.06</v>
      </c>
    </row>
    <row r="624" spans="1:25" x14ac:dyDescent="0.2">
      <c r="A624" s="29">
        <v>42791</v>
      </c>
      <c r="B624" s="47">
        <v>1121.33</v>
      </c>
      <c r="C624" s="47">
        <v>1142.52</v>
      </c>
      <c r="D624" s="47">
        <v>1153.3700000000001</v>
      </c>
      <c r="E624" s="47">
        <v>1162.44</v>
      </c>
      <c r="F624" s="47">
        <v>1160.03</v>
      </c>
      <c r="G624" s="47">
        <v>1155.54</v>
      </c>
      <c r="H624" s="47">
        <v>1149.99</v>
      </c>
      <c r="I624" s="47">
        <v>1147.23</v>
      </c>
      <c r="J624" s="47">
        <v>1146.67</v>
      </c>
      <c r="K624" s="47">
        <v>1109.31</v>
      </c>
      <c r="L624" s="47">
        <v>1099.26</v>
      </c>
      <c r="M624" s="47">
        <v>1120.3800000000001</v>
      </c>
      <c r="N624" s="47">
        <v>1141.33</v>
      </c>
      <c r="O624" s="47">
        <v>1151.1100000000001</v>
      </c>
      <c r="P624" s="47">
        <v>1132.3600000000001</v>
      </c>
      <c r="Q624" s="47">
        <v>1137.6100000000001</v>
      </c>
      <c r="R624" s="47">
        <v>1144.19</v>
      </c>
      <c r="S624" s="47">
        <v>1129.6400000000001</v>
      </c>
      <c r="T624" s="47">
        <v>1096.8900000000001</v>
      </c>
      <c r="U624" s="47">
        <v>1068</v>
      </c>
      <c r="V624" s="47">
        <v>1078.8399999999999</v>
      </c>
      <c r="W624" s="47">
        <v>1084.67</v>
      </c>
      <c r="X624" s="47">
        <v>1081.74</v>
      </c>
      <c r="Y624" s="47">
        <v>1099.76</v>
      </c>
    </row>
    <row r="625" spans="1:25" x14ac:dyDescent="0.2">
      <c r="A625" s="29">
        <v>42792</v>
      </c>
      <c r="B625" s="47">
        <v>1117.6600000000001</v>
      </c>
      <c r="C625" s="47">
        <v>1160.3</v>
      </c>
      <c r="D625" s="47">
        <v>1173.3900000000001</v>
      </c>
      <c r="E625" s="47">
        <v>1179.1400000000001</v>
      </c>
      <c r="F625" s="47">
        <v>1177.02</v>
      </c>
      <c r="G625" s="47">
        <v>1172.58</v>
      </c>
      <c r="H625" s="47">
        <v>1163.8400000000001</v>
      </c>
      <c r="I625" s="47">
        <v>1129.25</v>
      </c>
      <c r="J625" s="47">
        <v>1104.6000000000001</v>
      </c>
      <c r="K625" s="47">
        <v>1143.19</v>
      </c>
      <c r="L625" s="47">
        <v>1137.8</v>
      </c>
      <c r="M625" s="47">
        <v>1143.3900000000001</v>
      </c>
      <c r="N625" s="47">
        <v>1159.97</v>
      </c>
      <c r="O625" s="47">
        <v>1122.55</v>
      </c>
      <c r="P625" s="47">
        <v>1084.1000000000001</v>
      </c>
      <c r="Q625" s="47">
        <v>1089.96</v>
      </c>
      <c r="R625" s="47">
        <v>1094.3900000000001</v>
      </c>
      <c r="S625" s="47">
        <v>1089.93</v>
      </c>
      <c r="T625" s="47">
        <v>1150.6500000000001</v>
      </c>
      <c r="U625" s="47">
        <v>1011.44</v>
      </c>
      <c r="V625" s="47">
        <v>1011.35</v>
      </c>
      <c r="W625" s="47">
        <v>1030.01</v>
      </c>
      <c r="X625" s="47">
        <v>1105.72</v>
      </c>
      <c r="Y625" s="47">
        <v>1108.6400000000001</v>
      </c>
    </row>
    <row r="626" spans="1:25" x14ac:dyDescent="0.2">
      <c r="A626" s="29">
        <v>42793</v>
      </c>
      <c r="B626" s="47">
        <v>1193.0900000000001</v>
      </c>
      <c r="C626" s="47">
        <v>1225.5</v>
      </c>
      <c r="D626" s="47">
        <v>1247.2</v>
      </c>
      <c r="E626" s="47">
        <v>1254.68</v>
      </c>
      <c r="F626" s="47">
        <v>1253.4100000000001</v>
      </c>
      <c r="G626" s="47">
        <v>1234.74</v>
      </c>
      <c r="H626" s="47">
        <v>1181.3500000000001</v>
      </c>
      <c r="I626" s="47">
        <v>1130.28</v>
      </c>
      <c r="J626" s="47">
        <v>1121.94</v>
      </c>
      <c r="K626" s="47">
        <v>1129.51</v>
      </c>
      <c r="L626" s="47">
        <v>1139.6100000000001</v>
      </c>
      <c r="M626" s="47">
        <v>1155.03</v>
      </c>
      <c r="N626" s="47">
        <v>1171.44</v>
      </c>
      <c r="O626" s="47">
        <v>1184.6100000000001</v>
      </c>
      <c r="P626" s="47">
        <v>1202.68</v>
      </c>
      <c r="Q626" s="47">
        <v>1210.93</v>
      </c>
      <c r="R626" s="47">
        <v>1215.3500000000001</v>
      </c>
      <c r="S626" s="47">
        <v>1200.33</v>
      </c>
      <c r="T626" s="47">
        <v>1155.8900000000001</v>
      </c>
      <c r="U626" s="47">
        <v>1124</v>
      </c>
      <c r="V626" s="47">
        <v>1128.69</v>
      </c>
      <c r="W626" s="47">
        <v>1140.75</v>
      </c>
      <c r="X626" s="47">
        <v>1125.67</v>
      </c>
      <c r="Y626" s="47">
        <v>1148.57</v>
      </c>
    </row>
    <row r="627" spans="1:25" x14ac:dyDescent="0.2">
      <c r="A627" s="29">
        <v>42794</v>
      </c>
      <c r="B627" s="47">
        <v>1225.54</v>
      </c>
      <c r="C627" s="47">
        <v>1239.1300000000001</v>
      </c>
      <c r="D627" s="47">
        <v>1241.55</v>
      </c>
      <c r="E627" s="47">
        <v>1249.2</v>
      </c>
      <c r="F627" s="47">
        <v>1247.72</v>
      </c>
      <c r="G627" s="47">
        <v>1241.8400000000001</v>
      </c>
      <c r="H627" s="47">
        <v>1211.75</v>
      </c>
      <c r="I627" s="47">
        <v>1181.8700000000001</v>
      </c>
      <c r="J627" s="47">
        <v>1176.1300000000001</v>
      </c>
      <c r="K627" s="47">
        <v>1164.72</v>
      </c>
      <c r="L627" s="47">
        <v>1160.6100000000001</v>
      </c>
      <c r="M627" s="47">
        <v>1173.93</v>
      </c>
      <c r="N627" s="47">
        <v>1177.6000000000001</v>
      </c>
      <c r="O627" s="47">
        <v>1193.93</v>
      </c>
      <c r="P627" s="47">
        <v>1209.82</v>
      </c>
      <c r="Q627" s="47">
        <v>1219.53</v>
      </c>
      <c r="R627" s="47">
        <v>1221.75</v>
      </c>
      <c r="S627" s="47">
        <v>1213.01</v>
      </c>
      <c r="T627" s="47">
        <v>1181</v>
      </c>
      <c r="U627" s="47">
        <v>1149.2</v>
      </c>
      <c r="V627" s="47">
        <v>1151.46</v>
      </c>
      <c r="W627" s="47">
        <v>1164.3700000000001</v>
      </c>
      <c r="X627" s="47">
        <v>1177.6300000000001</v>
      </c>
      <c r="Y627" s="47">
        <v>1193.5</v>
      </c>
    </row>
    <row r="629" spans="1:25" x14ac:dyDescent="0.2">
      <c r="A629" s="136" t="s">
        <v>61</v>
      </c>
      <c r="B629" s="138" t="s">
        <v>115</v>
      </c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40"/>
    </row>
    <row r="630" spans="1:25" ht="25.5" x14ac:dyDescent="0.2">
      <c r="A630" s="137"/>
      <c r="B630" s="50" t="s">
        <v>76</v>
      </c>
      <c r="C630" s="51" t="s">
        <v>77</v>
      </c>
      <c r="D630" s="52" t="s">
        <v>78</v>
      </c>
      <c r="E630" s="51" t="s">
        <v>79</v>
      </c>
      <c r="F630" s="51" t="s">
        <v>80</v>
      </c>
      <c r="G630" s="51" t="s">
        <v>81</v>
      </c>
      <c r="H630" s="51" t="s">
        <v>82</v>
      </c>
      <c r="I630" s="51" t="s">
        <v>83</v>
      </c>
      <c r="J630" s="51" t="s">
        <v>84</v>
      </c>
      <c r="K630" s="50" t="s">
        <v>85</v>
      </c>
      <c r="L630" s="51" t="s">
        <v>86</v>
      </c>
      <c r="M630" s="53" t="s">
        <v>87</v>
      </c>
      <c r="N630" s="50" t="s">
        <v>88</v>
      </c>
      <c r="O630" s="51" t="s">
        <v>89</v>
      </c>
      <c r="P630" s="53" t="s">
        <v>90</v>
      </c>
      <c r="Q630" s="52" t="s">
        <v>91</v>
      </c>
      <c r="R630" s="51" t="s">
        <v>92</v>
      </c>
      <c r="S630" s="52" t="s">
        <v>93</v>
      </c>
      <c r="T630" s="51" t="s">
        <v>94</v>
      </c>
      <c r="U630" s="52" t="s">
        <v>95</v>
      </c>
      <c r="V630" s="51" t="s">
        <v>96</v>
      </c>
      <c r="W630" s="52" t="s">
        <v>97</v>
      </c>
      <c r="X630" s="51" t="s">
        <v>98</v>
      </c>
      <c r="Y630" s="51" t="s">
        <v>99</v>
      </c>
    </row>
    <row r="631" spans="1:25" x14ac:dyDescent="0.2">
      <c r="A631" s="29">
        <v>42767</v>
      </c>
      <c r="B631" s="47">
        <v>0</v>
      </c>
      <c r="C631" s="31">
        <v>0</v>
      </c>
      <c r="D631" s="31">
        <v>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1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</row>
    <row r="632" spans="1:25" x14ac:dyDescent="0.2">
      <c r="A632" s="29">
        <v>42768</v>
      </c>
      <c r="B632" s="31">
        <v>0</v>
      </c>
      <c r="C632" s="31">
        <v>0</v>
      </c>
      <c r="D632" s="31">
        <v>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1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</row>
    <row r="633" spans="1:25" x14ac:dyDescent="0.2">
      <c r="A633" s="29">
        <v>42769</v>
      </c>
      <c r="B633" s="31">
        <v>0</v>
      </c>
      <c r="C633" s="31">
        <v>0</v>
      </c>
      <c r="D633" s="31">
        <v>0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1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</row>
    <row r="634" spans="1:25" x14ac:dyDescent="0.2">
      <c r="A634" s="29">
        <v>42770</v>
      </c>
      <c r="B634" s="31">
        <v>0</v>
      </c>
      <c r="C634" s="31">
        <v>0</v>
      </c>
      <c r="D634" s="31">
        <v>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1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</row>
    <row r="635" spans="1:25" x14ac:dyDescent="0.2">
      <c r="A635" s="29">
        <v>42771</v>
      </c>
      <c r="B635" s="31">
        <v>0</v>
      </c>
      <c r="C635" s="31">
        <v>0</v>
      </c>
      <c r="D635" s="31">
        <v>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1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</row>
    <row r="636" spans="1:25" x14ac:dyDescent="0.2">
      <c r="A636" s="29">
        <v>42772</v>
      </c>
      <c r="B636" s="31">
        <v>0</v>
      </c>
      <c r="C636" s="31">
        <v>0</v>
      </c>
      <c r="D636" s="31">
        <v>0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1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</row>
    <row r="637" spans="1:25" x14ac:dyDescent="0.2">
      <c r="A637" s="29">
        <v>42773</v>
      </c>
      <c r="B637" s="31">
        <v>0</v>
      </c>
      <c r="C637" s="31">
        <v>0</v>
      </c>
      <c r="D637" s="31">
        <v>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1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</row>
    <row r="638" spans="1:25" x14ac:dyDescent="0.2">
      <c r="A638" s="29">
        <v>42774</v>
      </c>
      <c r="B638" s="31">
        <v>0</v>
      </c>
      <c r="C638" s="31">
        <v>0</v>
      </c>
      <c r="D638" s="31">
        <v>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1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</row>
    <row r="639" spans="1:25" x14ac:dyDescent="0.2">
      <c r="A639" s="29">
        <v>42775</v>
      </c>
      <c r="B639" s="31">
        <v>0</v>
      </c>
      <c r="C639" s="31">
        <v>0</v>
      </c>
      <c r="D639" s="31">
        <v>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1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</row>
    <row r="640" spans="1:25" x14ac:dyDescent="0.2">
      <c r="A640" s="29">
        <v>42776</v>
      </c>
      <c r="B640" s="31">
        <v>0</v>
      </c>
      <c r="C640" s="31">
        <v>0</v>
      </c>
      <c r="D640" s="31">
        <v>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1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</row>
    <row r="641" spans="1:25" x14ac:dyDescent="0.2">
      <c r="A641" s="29">
        <v>42777</v>
      </c>
      <c r="B641" s="31">
        <v>0</v>
      </c>
      <c r="C641" s="31">
        <v>0</v>
      </c>
      <c r="D641" s="31">
        <v>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1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</row>
    <row r="642" spans="1:25" x14ac:dyDescent="0.2">
      <c r="A642" s="29">
        <v>42778</v>
      </c>
      <c r="B642" s="31">
        <v>0</v>
      </c>
      <c r="C642" s="31">
        <v>0</v>
      </c>
      <c r="D642" s="31">
        <v>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1">
        <v>0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</row>
    <row r="643" spans="1:25" x14ac:dyDescent="0.2">
      <c r="A643" s="29">
        <v>42779</v>
      </c>
      <c r="B643" s="31">
        <v>0</v>
      </c>
      <c r="C643" s="31">
        <v>0</v>
      </c>
      <c r="D643" s="31">
        <v>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1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</row>
    <row r="644" spans="1:25" x14ac:dyDescent="0.2">
      <c r="A644" s="29">
        <v>42780</v>
      </c>
      <c r="B644" s="31">
        <v>0</v>
      </c>
      <c r="C644" s="31">
        <v>0</v>
      </c>
      <c r="D644" s="31">
        <v>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1">
        <v>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</row>
    <row r="645" spans="1:25" x14ac:dyDescent="0.2">
      <c r="A645" s="29">
        <v>42781</v>
      </c>
      <c r="B645" s="31">
        <v>0</v>
      </c>
      <c r="C645" s="31">
        <v>0</v>
      </c>
      <c r="D645" s="31">
        <v>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1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</row>
    <row r="646" spans="1:25" x14ac:dyDescent="0.2">
      <c r="A646" s="29">
        <v>42782</v>
      </c>
      <c r="B646" s="31">
        <v>0</v>
      </c>
      <c r="C646" s="31">
        <v>0</v>
      </c>
      <c r="D646" s="31">
        <v>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1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</row>
    <row r="647" spans="1:25" x14ac:dyDescent="0.2">
      <c r="A647" s="29">
        <v>42783</v>
      </c>
      <c r="B647" s="31">
        <v>0</v>
      </c>
      <c r="C647" s="31">
        <v>0</v>
      </c>
      <c r="D647" s="31">
        <v>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1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</row>
    <row r="648" spans="1:25" x14ac:dyDescent="0.2">
      <c r="A648" s="29">
        <v>42784</v>
      </c>
      <c r="B648" s="31">
        <v>0</v>
      </c>
      <c r="C648" s="31">
        <v>0</v>
      </c>
      <c r="D648" s="31">
        <v>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1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</row>
    <row r="649" spans="1:25" x14ac:dyDescent="0.2">
      <c r="A649" s="29">
        <v>42785</v>
      </c>
      <c r="B649" s="31">
        <v>0</v>
      </c>
      <c r="C649" s="31">
        <v>0</v>
      </c>
      <c r="D649" s="31">
        <v>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1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</row>
    <row r="650" spans="1:25" x14ac:dyDescent="0.2">
      <c r="A650" s="29">
        <v>42786</v>
      </c>
      <c r="B650" s="31">
        <v>0</v>
      </c>
      <c r="C650" s="31">
        <v>0</v>
      </c>
      <c r="D650" s="31">
        <v>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1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</row>
    <row r="651" spans="1:25" x14ac:dyDescent="0.2">
      <c r="A651" s="29">
        <v>42787</v>
      </c>
      <c r="B651" s="31">
        <v>0</v>
      </c>
      <c r="C651" s="31">
        <v>0</v>
      </c>
      <c r="D651" s="31">
        <v>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1">
        <v>0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</row>
    <row r="652" spans="1:25" x14ac:dyDescent="0.2">
      <c r="A652" s="29">
        <v>42788</v>
      </c>
      <c r="B652" s="31">
        <v>0</v>
      </c>
      <c r="C652" s="31">
        <v>0</v>
      </c>
      <c r="D652" s="31">
        <v>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1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</row>
    <row r="653" spans="1:25" x14ac:dyDescent="0.2">
      <c r="A653" s="29">
        <v>42789</v>
      </c>
      <c r="B653" s="31">
        <v>0</v>
      </c>
      <c r="C653" s="31">
        <v>0</v>
      </c>
      <c r="D653" s="31">
        <v>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1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</row>
    <row r="654" spans="1:25" x14ac:dyDescent="0.2">
      <c r="A654" s="29">
        <v>42790</v>
      </c>
      <c r="B654" s="31">
        <v>0</v>
      </c>
      <c r="C654" s="31">
        <v>0</v>
      </c>
      <c r="D654" s="31">
        <v>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1">
        <v>0</v>
      </c>
      <c r="L654" s="31">
        <v>0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</row>
    <row r="655" spans="1:25" x14ac:dyDescent="0.2">
      <c r="A655" s="29">
        <v>42791</v>
      </c>
      <c r="B655" s="31">
        <v>0</v>
      </c>
      <c r="C655" s="31">
        <v>0</v>
      </c>
      <c r="D655" s="31">
        <v>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1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</row>
    <row r="656" spans="1:25" x14ac:dyDescent="0.2">
      <c r="A656" s="29">
        <v>42792</v>
      </c>
      <c r="B656" s="31">
        <v>0</v>
      </c>
      <c r="C656" s="31">
        <v>0</v>
      </c>
      <c r="D656" s="31">
        <v>0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1">
        <v>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</row>
    <row r="657" spans="1:25" x14ac:dyDescent="0.2">
      <c r="A657" s="29">
        <v>42793</v>
      </c>
      <c r="B657" s="31">
        <v>0</v>
      </c>
      <c r="C657" s="31">
        <v>0</v>
      </c>
      <c r="D657" s="31">
        <v>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1">
        <v>0</v>
      </c>
      <c r="L657" s="31">
        <v>0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</row>
    <row r="658" spans="1:25" x14ac:dyDescent="0.2">
      <c r="A658" s="29">
        <v>42794</v>
      </c>
      <c r="B658" s="31">
        <v>0</v>
      </c>
      <c r="C658" s="31">
        <v>0</v>
      </c>
      <c r="D658" s="31">
        <v>0</v>
      </c>
      <c r="E658" s="31">
        <v>0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1">
        <v>0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</row>
    <row r="661" spans="1:25" x14ac:dyDescent="0.2">
      <c r="A661" s="141" t="s">
        <v>61</v>
      </c>
      <c r="B661" s="138" t="s">
        <v>116</v>
      </c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40"/>
    </row>
    <row r="662" spans="1:25" ht="24" x14ac:dyDescent="0.2">
      <c r="A662" s="142"/>
      <c r="B662" s="54" t="s">
        <v>76</v>
      </c>
      <c r="C662" s="55" t="s">
        <v>77</v>
      </c>
      <c r="D662" s="56" t="s">
        <v>78</v>
      </c>
      <c r="E662" s="55" t="s">
        <v>79</v>
      </c>
      <c r="F662" s="55" t="s">
        <v>80</v>
      </c>
      <c r="G662" s="55" t="s">
        <v>81</v>
      </c>
      <c r="H662" s="55" t="s">
        <v>82</v>
      </c>
      <c r="I662" s="55" t="s">
        <v>83</v>
      </c>
      <c r="J662" s="55" t="s">
        <v>84</v>
      </c>
      <c r="K662" s="54" t="s">
        <v>85</v>
      </c>
      <c r="L662" s="55" t="s">
        <v>86</v>
      </c>
      <c r="M662" s="57" t="s">
        <v>87</v>
      </c>
      <c r="N662" s="54" t="s">
        <v>88</v>
      </c>
      <c r="O662" s="55" t="s">
        <v>89</v>
      </c>
      <c r="P662" s="57" t="s">
        <v>90</v>
      </c>
      <c r="Q662" s="56" t="s">
        <v>91</v>
      </c>
      <c r="R662" s="55" t="s">
        <v>92</v>
      </c>
      <c r="S662" s="56" t="s">
        <v>93</v>
      </c>
      <c r="T662" s="55" t="s">
        <v>94</v>
      </c>
      <c r="U662" s="56" t="s">
        <v>95</v>
      </c>
      <c r="V662" s="55" t="s">
        <v>96</v>
      </c>
      <c r="W662" s="56" t="s">
        <v>97</v>
      </c>
      <c r="X662" s="55" t="s">
        <v>98</v>
      </c>
      <c r="Y662" s="55" t="s">
        <v>99</v>
      </c>
    </row>
    <row r="663" spans="1:25" x14ac:dyDescent="0.2">
      <c r="A663" s="29">
        <v>42767</v>
      </c>
      <c r="B663" s="31">
        <v>90.82</v>
      </c>
      <c r="C663" s="31">
        <v>93.03</v>
      </c>
      <c r="D663" s="31">
        <v>94.25</v>
      </c>
      <c r="E663" s="31">
        <v>95.01</v>
      </c>
      <c r="F663" s="31">
        <v>94.7</v>
      </c>
      <c r="G663" s="31">
        <v>93.95</v>
      </c>
      <c r="H663" s="31">
        <v>90.36</v>
      </c>
      <c r="I663" s="31">
        <v>87.65</v>
      </c>
      <c r="J663" s="31">
        <v>86.08</v>
      </c>
      <c r="K663" s="31">
        <v>85.13</v>
      </c>
      <c r="L663" s="31">
        <v>85.72</v>
      </c>
      <c r="M663" s="31">
        <v>86.42</v>
      </c>
      <c r="N663" s="31">
        <v>84.08</v>
      </c>
      <c r="O663" s="31">
        <v>84.03</v>
      </c>
      <c r="P663" s="31">
        <v>85</v>
      </c>
      <c r="Q663" s="31">
        <v>85.43</v>
      </c>
      <c r="R663" s="31">
        <v>85.63</v>
      </c>
      <c r="S663" s="31">
        <v>84.77</v>
      </c>
      <c r="T663" s="31">
        <v>81.7</v>
      </c>
      <c r="U663" s="31">
        <v>80.78</v>
      </c>
      <c r="V663" s="31">
        <v>82.01</v>
      </c>
      <c r="W663" s="31">
        <v>83.01</v>
      </c>
      <c r="X663" s="31">
        <v>84.71</v>
      </c>
      <c r="Y663" s="31">
        <v>87.88</v>
      </c>
    </row>
    <row r="664" spans="1:25" x14ac:dyDescent="0.2">
      <c r="A664" s="29">
        <v>42768</v>
      </c>
      <c r="B664" s="31">
        <v>91.25</v>
      </c>
      <c r="C664" s="31">
        <v>93.24</v>
      </c>
      <c r="D664" s="31">
        <v>94.48</v>
      </c>
      <c r="E664" s="31">
        <v>95.17</v>
      </c>
      <c r="F664" s="31">
        <v>94.78</v>
      </c>
      <c r="G664" s="31">
        <v>93.77</v>
      </c>
      <c r="H664" s="31">
        <v>90.17</v>
      </c>
      <c r="I664" s="31">
        <v>86.52</v>
      </c>
      <c r="J664" s="31">
        <v>84.48</v>
      </c>
      <c r="K664" s="31">
        <v>83.06</v>
      </c>
      <c r="L664" s="31">
        <v>82.52</v>
      </c>
      <c r="M664" s="31">
        <v>83.17</v>
      </c>
      <c r="N664" s="31">
        <v>84.4</v>
      </c>
      <c r="O664" s="31">
        <v>84.93</v>
      </c>
      <c r="P664" s="31">
        <v>85.82</v>
      </c>
      <c r="Q664" s="31">
        <v>86.41</v>
      </c>
      <c r="R664" s="31">
        <v>86.45</v>
      </c>
      <c r="S664" s="31">
        <v>85.73</v>
      </c>
      <c r="T664" s="31">
        <v>82.47</v>
      </c>
      <c r="U664" s="31">
        <v>81.34</v>
      </c>
      <c r="V664" s="31">
        <v>82.12</v>
      </c>
      <c r="W664" s="31">
        <v>83.66</v>
      </c>
      <c r="X664" s="31">
        <v>85.01</v>
      </c>
      <c r="Y664" s="31">
        <v>87.81</v>
      </c>
    </row>
    <row r="665" spans="1:25" x14ac:dyDescent="0.2">
      <c r="A665" s="29">
        <v>42769</v>
      </c>
      <c r="B665" s="31">
        <v>91.45</v>
      </c>
      <c r="C665" s="31">
        <v>93.89</v>
      </c>
      <c r="D665" s="31">
        <v>95.13</v>
      </c>
      <c r="E665" s="31">
        <v>95.44</v>
      </c>
      <c r="F665" s="31">
        <v>95.25</v>
      </c>
      <c r="G665" s="31">
        <v>94.33</v>
      </c>
      <c r="H665" s="31">
        <v>90.82</v>
      </c>
      <c r="I665" s="31">
        <v>86.99</v>
      </c>
      <c r="J665" s="31">
        <v>84.46</v>
      </c>
      <c r="K665" s="31">
        <v>83.12</v>
      </c>
      <c r="L665" s="31">
        <v>82.98</v>
      </c>
      <c r="M665" s="31">
        <v>83.37</v>
      </c>
      <c r="N665" s="31">
        <v>84.63</v>
      </c>
      <c r="O665" s="31">
        <v>85.44</v>
      </c>
      <c r="P665" s="31">
        <v>86.85</v>
      </c>
      <c r="Q665" s="31">
        <v>87.17</v>
      </c>
      <c r="R665" s="31">
        <v>85.92</v>
      </c>
      <c r="S665" s="31">
        <v>85.07</v>
      </c>
      <c r="T665" s="31">
        <v>82.15</v>
      </c>
      <c r="U665" s="31">
        <v>81.53</v>
      </c>
      <c r="V665" s="31">
        <v>81.91</v>
      </c>
      <c r="W665" s="31">
        <v>82.81</v>
      </c>
      <c r="X665" s="31">
        <v>84.37</v>
      </c>
      <c r="Y665" s="31">
        <v>87.16</v>
      </c>
    </row>
    <row r="666" spans="1:25" x14ac:dyDescent="0.2">
      <c r="A666" s="29">
        <v>42770</v>
      </c>
      <c r="B666" s="31">
        <v>88.58</v>
      </c>
      <c r="C666" s="31">
        <v>90.42</v>
      </c>
      <c r="D666" s="31">
        <v>91.63</v>
      </c>
      <c r="E666" s="31">
        <v>92.46</v>
      </c>
      <c r="F666" s="31">
        <v>92.35</v>
      </c>
      <c r="G666" s="31">
        <v>91.76</v>
      </c>
      <c r="H666" s="31">
        <v>90.47</v>
      </c>
      <c r="I666" s="31">
        <v>88.59</v>
      </c>
      <c r="J666" s="31">
        <v>86.31</v>
      </c>
      <c r="K666" s="31">
        <v>83.54</v>
      </c>
      <c r="L666" s="31">
        <v>81.91</v>
      </c>
      <c r="M666" s="31">
        <v>82.09</v>
      </c>
      <c r="N666" s="31">
        <v>82.9</v>
      </c>
      <c r="O666" s="31">
        <v>83.94</v>
      </c>
      <c r="P666" s="31">
        <v>84.64</v>
      </c>
      <c r="Q666" s="31">
        <v>85.09</v>
      </c>
      <c r="R666" s="31">
        <v>85.02</v>
      </c>
      <c r="S666" s="31">
        <v>84.32</v>
      </c>
      <c r="T666" s="31">
        <v>81.400000000000006</v>
      </c>
      <c r="U666" s="31">
        <v>82.16</v>
      </c>
      <c r="V666" s="31">
        <v>83.5</v>
      </c>
      <c r="W666" s="31">
        <v>82.26</v>
      </c>
      <c r="X666" s="31">
        <v>82.39</v>
      </c>
      <c r="Y666" s="31">
        <v>85.63</v>
      </c>
    </row>
    <row r="667" spans="1:25" x14ac:dyDescent="0.2">
      <c r="A667" s="29">
        <v>42771</v>
      </c>
      <c r="B667" s="31">
        <v>88.29</v>
      </c>
      <c r="C667" s="31">
        <v>90.52</v>
      </c>
      <c r="D667" s="31">
        <v>91.66</v>
      </c>
      <c r="E667" s="31">
        <v>92.41</v>
      </c>
      <c r="F667" s="31">
        <v>92.25</v>
      </c>
      <c r="G667" s="31">
        <v>92.09</v>
      </c>
      <c r="H667" s="31">
        <v>91.27</v>
      </c>
      <c r="I667" s="31">
        <v>89.95</v>
      </c>
      <c r="J667" s="31">
        <v>88.11</v>
      </c>
      <c r="K667" s="31">
        <v>85.05</v>
      </c>
      <c r="L667" s="31">
        <v>82.58</v>
      </c>
      <c r="M667" s="31">
        <v>82.32</v>
      </c>
      <c r="N667" s="31">
        <v>83.22</v>
      </c>
      <c r="O667" s="31">
        <v>84.46</v>
      </c>
      <c r="P667" s="31">
        <v>84.91</v>
      </c>
      <c r="Q667" s="31">
        <v>85.51</v>
      </c>
      <c r="R667" s="31">
        <v>85.5</v>
      </c>
      <c r="S667" s="31">
        <v>84.38</v>
      </c>
      <c r="T667" s="31">
        <v>81.31</v>
      </c>
      <c r="U667" s="31">
        <v>80.400000000000006</v>
      </c>
      <c r="V667" s="31">
        <v>80.95</v>
      </c>
      <c r="W667" s="31">
        <v>81.98</v>
      </c>
      <c r="X667" s="31">
        <v>83.39</v>
      </c>
      <c r="Y667" s="31">
        <v>85.6</v>
      </c>
    </row>
    <row r="668" spans="1:25" x14ac:dyDescent="0.2">
      <c r="A668" s="29">
        <v>42772</v>
      </c>
      <c r="B668" s="31">
        <v>88.87</v>
      </c>
      <c r="C668" s="31">
        <v>91.24</v>
      </c>
      <c r="D668" s="31">
        <v>92.31</v>
      </c>
      <c r="E668" s="31">
        <v>92.83</v>
      </c>
      <c r="F668" s="31">
        <v>92.75</v>
      </c>
      <c r="G668" s="31">
        <v>91.5</v>
      </c>
      <c r="H668" s="31">
        <v>88.24</v>
      </c>
      <c r="I668" s="31">
        <v>84.11</v>
      </c>
      <c r="J668" s="31">
        <v>82.94</v>
      </c>
      <c r="K668" s="31">
        <v>82.56</v>
      </c>
      <c r="L668" s="31">
        <v>82.24</v>
      </c>
      <c r="M668" s="31">
        <v>82.26</v>
      </c>
      <c r="N668" s="31">
        <v>82.55</v>
      </c>
      <c r="O668" s="31">
        <v>83.14</v>
      </c>
      <c r="P668" s="31">
        <v>84.1</v>
      </c>
      <c r="Q668" s="31">
        <v>84.73</v>
      </c>
      <c r="R668" s="31">
        <v>84.65</v>
      </c>
      <c r="S668" s="31">
        <v>84</v>
      </c>
      <c r="T668" s="31">
        <v>82.42</v>
      </c>
      <c r="U668" s="31">
        <v>81.69</v>
      </c>
      <c r="V668" s="31">
        <v>81.850000000000009</v>
      </c>
      <c r="W668" s="31">
        <v>82.55</v>
      </c>
      <c r="X668" s="31">
        <v>84.01</v>
      </c>
      <c r="Y668" s="31">
        <v>86.78</v>
      </c>
    </row>
    <row r="669" spans="1:25" x14ac:dyDescent="0.2">
      <c r="A669" s="29">
        <v>42773</v>
      </c>
      <c r="B669" s="31">
        <v>89.88</v>
      </c>
      <c r="C669" s="31">
        <v>92.14</v>
      </c>
      <c r="D669" s="31">
        <v>93.43</v>
      </c>
      <c r="E669" s="31">
        <v>93.94</v>
      </c>
      <c r="F669" s="31">
        <v>93.75</v>
      </c>
      <c r="G669" s="31">
        <v>92.91</v>
      </c>
      <c r="H669" s="31">
        <v>89.35</v>
      </c>
      <c r="I669" s="31">
        <v>85.34</v>
      </c>
      <c r="J669" s="31">
        <v>83.55</v>
      </c>
      <c r="K669" s="31">
        <v>82.57</v>
      </c>
      <c r="L669" s="31">
        <v>82.52</v>
      </c>
      <c r="M669" s="31">
        <v>83.17</v>
      </c>
      <c r="N669" s="31">
        <v>84.26</v>
      </c>
      <c r="O669" s="31">
        <v>85</v>
      </c>
      <c r="P669" s="31">
        <v>85.66</v>
      </c>
      <c r="Q669" s="31">
        <v>86.01</v>
      </c>
      <c r="R669" s="31">
        <v>86.53</v>
      </c>
      <c r="S669" s="31">
        <v>85.54</v>
      </c>
      <c r="T669" s="31">
        <v>82.69</v>
      </c>
      <c r="U669" s="31">
        <v>81.33</v>
      </c>
      <c r="V669" s="31">
        <v>81.97</v>
      </c>
      <c r="W669" s="31">
        <v>83.16</v>
      </c>
      <c r="X669" s="31">
        <v>85.18</v>
      </c>
      <c r="Y669" s="31">
        <v>87.94</v>
      </c>
    </row>
    <row r="670" spans="1:25" x14ac:dyDescent="0.2">
      <c r="A670" s="29">
        <v>42774</v>
      </c>
      <c r="B670" s="31">
        <v>89.64</v>
      </c>
      <c r="C670" s="31">
        <v>91.88</v>
      </c>
      <c r="D670" s="31">
        <v>92.94</v>
      </c>
      <c r="E670" s="31">
        <v>93.3</v>
      </c>
      <c r="F670" s="31">
        <v>93.2</v>
      </c>
      <c r="G670" s="31">
        <v>92.24</v>
      </c>
      <c r="H670" s="31">
        <v>88.68</v>
      </c>
      <c r="I670" s="31">
        <v>84.73</v>
      </c>
      <c r="J670" s="31">
        <v>82.9</v>
      </c>
      <c r="K670" s="31">
        <v>82.14</v>
      </c>
      <c r="L670" s="31">
        <v>82.09</v>
      </c>
      <c r="M670" s="31">
        <v>82.52</v>
      </c>
      <c r="N670" s="31">
        <v>83.46</v>
      </c>
      <c r="O670" s="31">
        <v>83.96</v>
      </c>
      <c r="P670" s="31">
        <v>84.75</v>
      </c>
      <c r="Q670" s="31">
        <v>85.5</v>
      </c>
      <c r="R670" s="31">
        <v>85.61</v>
      </c>
      <c r="S670" s="31">
        <v>84.35</v>
      </c>
      <c r="T670" s="31">
        <v>81.47</v>
      </c>
      <c r="U670" s="31">
        <v>81.070000000000007</v>
      </c>
      <c r="V670" s="31">
        <v>80.89</v>
      </c>
      <c r="W670" s="31">
        <v>81.99</v>
      </c>
      <c r="X670" s="31">
        <v>83.59</v>
      </c>
      <c r="Y670" s="31">
        <v>86.43</v>
      </c>
    </row>
    <row r="671" spans="1:25" x14ac:dyDescent="0.2">
      <c r="A671" s="29">
        <v>42775</v>
      </c>
      <c r="B671" s="31">
        <v>85.12</v>
      </c>
      <c r="C671" s="31">
        <v>86.96</v>
      </c>
      <c r="D671" s="31">
        <v>88.03</v>
      </c>
      <c r="E671" s="31">
        <v>88.47</v>
      </c>
      <c r="F671" s="31">
        <v>88.72</v>
      </c>
      <c r="G671" s="31">
        <v>87.85</v>
      </c>
      <c r="H671" s="31">
        <v>84.4</v>
      </c>
      <c r="I671" s="31">
        <v>81.19</v>
      </c>
      <c r="J671" s="31">
        <v>81.13</v>
      </c>
      <c r="K671" s="31">
        <v>81.3</v>
      </c>
      <c r="L671" s="31">
        <v>81.210000000000008</v>
      </c>
      <c r="M671" s="31">
        <v>81.52</v>
      </c>
      <c r="N671" s="31">
        <v>81.350000000000009</v>
      </c>
      <c r="O671" s="31">
        <v>81.27</v>
      </c>
      <c r="P671" s="31">
        <v>81.320000000000007</v>
      </c>
      <c r="Q671" s="31">
        <v>81.93</v>
      </c>
      <c r="R671" s="31">
        <v>82.2</v>
      </c>
      <c r="S671" s="31">
        <v>81.11</v>
      </c>
      <c r="T671" s="31">
        <v>79.83</v>
      </c>
      <c r="U671" s="31">
        <v>79.47</v>
      </c>
      <c r="V671" s="31">
        <v>79.77</v>
      </c>
      <c r="W671" s="31">
        <v>80.08</v>
      </c>
      <c r="X671" s="31">
        <v>80.350000000000009</v>
      </c>
      <c r="Y671" s="31">
        <v>82.53</v>
      </c>
    </row>
    <row r="672" spans="1:25" x14ac:dyDescent="0.2">
      <c r="A672" s="29">
        <v>42776</v>
      </c>
      <c r="B672" s="31">
        <v>85.9</v>
      </c>
      <c r="C672" s="31">
        <v>87.65</v>
      </c>
      <c r="D672" s="31">
        <v>88.59</v>
      </c>
      <c r="E672" s="31">
        <v>89.01</v>
      </c>
      <c r="F672" s="31">
        <v>88.96</v>
      </c>
      <c r="G672" s="31">
        <v>88.15</v>
      </c>
      <c r="H672" s="31">
        <v>84.82</v>
      </c>
      <c r="I672" s="31">
        <v>82.95</v>
      </c>
      <c r="J672" s="31">
        <v>82.02</v>
      </c>
      <c r="K672" s="31">
        <v>81.17</v>
      </c>
      <c r="L672" s="31">
        <v>80.570000000000007</v>
      </c>
      <c r="M672" s="31">
        <v>81.19</v>
      </c>
      <c r="N672" s="31">
        <v>81.75</v>
      </c>
      <c r="O672" s="31">
        <v>81.93</v>
      </c>
      <c r="P672" s="31">
        <v>81.98</v>
      </c>
      <c r="Q672" s="31">
        <v>81.95</v>
      </c>
      <c r="R672" s="31">
        <v>81.680000000000007</v>
      </c>
      <c r="S672" s="31">
        <v>81.760000000000005</v>
      </c>
      <c r="T672" s="31">
        <v>80.87</v>
      </c>
      <c r="U672" s="31">
        <v>79.66</v>
      </c>
      <c r="V672" s="31">
        <v>80.540000000000006</v>
      </c>
      <c r="W672" s="31">
        <v>81.56</v>
      </c>
      <c r="X672" s="31">
        <v>81.73</v>
      </c>
      <c r="Y672" s="31">
        <v>83.01</v>
      </c>
    </row>
    <row r="673" spans="1:25" x14ac:dyDescent="0.2">
      <c r="A673" s="29">
        <v>42777</v>
      </c>
      <c r="B673" s="31">
        <v>85.03</v>
      </c>
      <c r="C673" s="31">
        <v>87.09</v>
      </c>
      <c r="D673" s="31">
        <v>88.06</v>
      </c>
      <c r="E673" s="31">
        <v>88.36</v>
      </c>
      <c r="F673" s="31">
        <v>88.66</v>
      </c>
      <c r="G673" s="31">
        <v>88.32</v>
      </c>
      <c r="H673" s="31">
        <v>86.85</v>
      </c>
      <c r="I673" s="31">
        <v>85.06</v>
      </c>
      <c r="J673" s="31">
        <v>83.19</v>
      </c>
      <c r="K673" s="31">
        <v>82.86</v>
      </c>
      <c r="L673" s="31">
        <v>82.43</v>
      </c>
      <c r="M673" s="31">
        <v>82.68</v>
      </c>
      <c r="N673" s="31">
        <v>82.84</v>
      </c>
      <c r="O673" s="31">
        <v>82.63</v>
      </c>
      <c r="P673" s="31">
        <v>82.74</v>
      </c>
      <c r="Q673" s="31">
        <v>83.16</v>
      </c>
      <c r="R673" s="31">
        <v>83.42</v>
      </c>
      <c r="S673" s="31">
        <v>82.46</v>
      </c>
      <c r="T673" s="31">
        <v>81.66</v>
      </c>
      <c r="U673" s="31">
        <v>81.37</v>
      </c>
      <c r="V673" s="31">
        <v>81.55</v>
      </c>
      <c r="W673" s="31">
        <v>81.820000000000007</v>
      </c>
      <c r="X673" s="31">
        <v>81.96</v>
      </c>
      <c r="Y673" s="31">
        <v>83.29</v>
      </c>
    </row>
    <row r="674" spans="1:25" x14ac:dyDescent="0.2">
      <c r="A674" s="29">
        <v>42778</v>
      </c>
      <c r="B674" s="31">
        <v>83.27</v>
      </c>
      <c r="C674" s="31">
        <v>85.31</v>
      </c>
      <c r="D674" s="31">
        <v>85.53</v>
      </c>
      <c r="E674" s="31">
        <v>85.6</v>
      </c>
      <c r="F674" s="31">
        <v>85.52</v>
      </c>
      <c r="G674" s="31">
        <v>85.09</v>
      </c>
      <c r="H674" s="31">
        <v>84.91</v>
      </c>
      <c r="I674" s="31">
        <v>85.6</v>
      </c>
      <c r="J674" s="31">
        <v>84.49</v>
      </c>
      <c r="K674" s="31">
        <v>82.35</v>
      </c>
      <c r="L674" s="31">
        <v>81.02</v>
      </c>
      <c r="M674" s="31">
        <v>81.260000000000005</v>
      </c>
      <c r="N674" s="31">
        <v>81.55</v>
      </c>
      <c r="O674" s="31">
        <v>84.83</v>
      </c>
      <c r="P674" s="31">
        <v>85.38</v>
      </c>
      <c r="Q674" s="31">
        <v>85.43</v>
      </c>
      <c r="R674" s="31">
        <v>85.22</v>
      </c>
      <c r="S674" s="31">
        <v>83.53</v>
      </c>
      <c r="T674" s="31">
        <v>80.39</v>
      </c>
      <c r="U674" s="31">
        <v>80.540000000000006</v>
      </c>
      <c r="V674" s="31">
        <v>80.25</v>
      </c>
      <c r="W674" s="31">
        <v>80.78</v>
      </c>
      <c r="X674" s="31">
        <v>81.210000000000008</v>
      </c>
      <c r="Y674" s="31">
        <v>84.38</v>
      </c>
    </row>
    <row r="675" spans="1:25" x14ac:dyDescent="0.2">
      <c r="A675" s="29">
        <v>42779</v>
      </c>
      <c r="B675" s="31">
        <v>86.96</v>
      </c>
      <c r="C675" s="31">
        <v>89.29</v>
      </c>
      <c r="D675" s="31">
        <v>90.3</v>
      </c>
      <c r="E675" s="31">
        <v>90.15</v>
      </c>
      <c r="F675" s="31">
        <v>90.09</v>
      </c>
      <c r="G675" s="31">
        <v>89.23</v>
      </c>
      <c r="H675" s="31">
        <v>86.57</v>
      </c>
      <c r="I675" s="31">
        <v>82.9</v>
      </c>
      <c r="J675" s="31">
        <v>81.36</v>
      </c>
      <c r="K675" s="31">
        <v>81.41</v>
      </c>
      <c r="L675" s="31">
        <v>80.98</v>
      </c>
      <c r="M675" s="31">
        <v>80.81</v>
      </c>
      <c r="N675" s="31">
        <v>81.28</v>
      </c>
      <c r="O675" s="31">
        <v>81.91</v>
      </c>
      <c r="P675" s="31">
        <v>82.5</v>
      </c>
      <c r="Q675" s="31">
        <v>83.12</v>
      </c>
      <c r="R675" s="31">
        <v>83.01</v>
      </c>
      <c r="S675" s="31">
        <v>82.35</v>
      </c>
      <c r="T675" s="31">
        <v>80.820000000000007</v>
      </c>
      <c r="U675" s="31">
        <v>81.650000000000006</v>
      </c>
      <c r="V675" s="31">
        <v>81.27</v>
      </c>
      <c r="W675" s="31">
        <v>80.72</v>
      </c>
      <c r="X675" s="31">
        <v>81.38</v>
      </c>
      <c r="Y675" s="31">
        <v>85.17</v>
      </c>
    </row>
    <row r="676" spans="1:25" x14ac:dyDescent="0.2">
      <c r="A676" s="29">
        <v>42780</v>
      </c>
      <c r="B676" s="31">
        <v>81.87</v>
      </c>
      <c r="C676" s="31">
        <v>81.69</v>
      </c>
      <c r="D676" s="31">
        <v>82.23</v>
      </c>
      <c r="E676" s="31">
        <v>82.5</v>
      </c>
      <c r="F676" s="31">
        <v>82.57</v>
      </c>
      <c r="G676" s="31">
        <v>82.02</v>
      </c>
      <c r="H676" s="31">
        <v>82.45</v>
      </c>
      <c r="I676" s="31">
        <v>83.16</v>
      </c>
      <c r="J676" s="31">
        <v>83.46</v>
      </c>
      <c r="K676" s="31">
        <v>83.52</v>
      </c>
      <c r="L676" s="31">
        <v>83.58</v>
      </c>
      <c r="M676" s="31">
        <v>83.18</v>
      </c>
      <c r="N676" s="31">
        <v>82.95</v>
      </c>
      <c r="O676" s="31">
        <v>83.77</v>
      </c>
      <c r="P676" s="31">
        <v>84.15</v>
      </c>
      <c r="Q676" s="31">
        <v>84.05</v>
      </c>
      <c r="R676" s="31">
        <v>83.85</v>
      </c>
      <c r="S676" s="31">
        <v>83.97</v>
      </c>
      <c r="T676" s="31">
        <v>83.7</v>
      </c>
      <c r="U676" s="31">
        <v>83.71</v>
      </c>
      <c r="V676" s="31">
        <v>83.71</v>
      </c>
      <c r="W676" s="31">
        <v>83.86</v>
      </c>
      <c r="X676" s="31">
        <v>83.77</v>
      </c>
      <c r="Y676" s="31">
        <v>83.89</v>
      </c>
    </row>
    <row r="677" spans="1:25" x14ac:dyDescent="0.2">
      <c r="A677" s="29">
        <v>42781</v>
      </c>
      <c r="B677" s="31">
        <v>83.74</v>
      </c>
      <c r="C677" s="31">
        <v>86.01</v>
      </c>
      <c r="D677" s="31">
        <v>86.92</v>
      </c>
      <c r="E677" s="31">
        <v>87.39</v>
      </c>
      <c r="F677" s="31">
        <v>87.28</v>
      </c>
      <c r="G677" s="31">
        <v>86.16</v>
      </c>
      <c r="H677" s="31">
        <v>83.8</v>
      </c>
      <c r="I677" s="31">
        <v>83.98</v>
      </c>
      <c r="J677" s="31">
        <v>84.37</v>
      </c>
      <c r="K677" s="31">
        <v>84.32</v>
      </c>
      <c r="L677" s="31">
        <v>84.36</v>
      </c>
      <c r="M677" s="31">
        <v>84.1</v>
      </c>
      <c r="N677" s="31">
        <v>84.17</v>
      </c>
      <c r="O677" s="31">
        <v>83.79</v>
      </c>
      <c r="P677" s="31">
        <v>83.82</v>
      </c>
      <c r="Q677" s="31">
        <v>83.84</v>
      </c>
      <c r="R677" s="31">
        <v>83.5</v>
      </c>
      <c r="S677" s="31">
        <v>83.75</v>
      </c>
      <c r="T677" s="31">
        <v>84.46</v>
      </c>
      <c r="U677" s="31">
        <v>85.69</v>
      </c>
      <c r="V677" s="31">
        <v>86.62</v>
      </c>
      <c r="W677" s="31">
        <v>86.88</v>
      </c>
      <c r="X677" s="31">
        <v>86.88</v>
      </c>
      <c r="Y677" s="31">
        <v>87.8</v>
      </c>
    </row>
    <row r="678" spans="1:25" x14ac:dyDescent="0.2">
      <c r="A678" s="29">
        <v>42782</v>
      </c>
      <c r="B678" s="31">
        <v>82.98</v>
      </c>
      <c r="C678" s="31">
        <v>83.7</v>
      </c>
      <c r="D678" s="31">
        <v>85.01</v>
      </c>
      <c r="E678" s="31">
        <v>85.4</v>
      </c>
      <c r="F678" s="31">
        <v>85.29</v>
      </c>
      <c r="G678" s="31">
        <v>84.41</v>
      </c>
      <c r="H678" s="31">
        <v>82.62</v>
      </c>
      <c r="I678" s="31">
        <v>84.1</v>
      </c>
      <c r="J678" s="31">
        <v>85.09</v>
      </c>
      <c r="K678" s="31">
        <v>85.13</v>
      </c>
      <c r="L678" s="31">
        <v>84.77</v>
      </c>
      <c r="M678" s="31">
        <v>84.56</v>
      </c>
      <c r="N678" s="31">
        <v>84.3</v>
      </c>
      <c r="O678" s="31">
        <v>84.29</v>
      </c>
      <c r="P678" s="31">
        <v>84.45</v>
      </c>
      <c r="Q678" s="31">
        <v>84.32</v>
      </c>
      <c r="R678" s="31">
        <v>84.17</v>
      </c>
      <c r="S678" s="31">
        <v>84.17</v>
      </c>
      <c r="T678" s="31">
        <v>83.89</v>
      </c>
      <c r="U678" s="31">
        <v>84.09</v>
      </c>
      <c r="V678" s="31">
        <v>84.33</v>
      </c>
      <c r="W678" s="31">
        <v>84.32</v>
      </c>
      <c r="X678" s="31">
        <v>84.26</v>
      </c>
      <c r="Y678" s="31">
        <v>84.38</v>
      </c>
    </row>
    <row r="679" spans="1:25" x14ac:dyDescent="0.2">
      <c r="A679" s="29">
        <v>42783</v>
      </c>
      <c r="B679" s="31">
        <v>85.23</v>
      </c>
      <c r="C679" s="31">
        <v>87.96</v>
      </c>
      <c r="D679" s="31">
        <v>88.77</v>
      </c>
      <c r="E679" s="31">
        <v>89.42</v>
      </c>
      <c r="F679" s="31">
        <v>89.14</v>
      </c>
      <c r="G679" s="31">
        <v>87.78</v>
      </c>
      <c r="H679" s="31">
        <v>84.93</v>
      </c>
      <c r="I679" s="31">
        <v>84.93</v>
      </c>
      <c r="J679" s="31">
        <v>84.96</v>
      </c>
      <c r="K679" s="31">
        <v>85.16</v>
      </c>
      <c r="L679" s="31">
        <v>84.86</v>
      </c>
      <c r="M679" s="31">
        <v>84.47</v>
      </c>
      <c r="N679" s="31">
        <v>84.14</v>
      </c>
      <c r="O679" s="31">
        <v>84.13</v>
      </c>
      <c r="P679" s="31">
        <v>83.38</v>
      </c>
      <c r="Q679" s="31">
        <v>83.4</v>
      </c>
      <c r="R679" s="31">
        <v>83.22</v>
      </c>
      <c r="S679" s="31">
        <v>83.07</v>
      </c>
      <c r="T679" s="31">
        <v>82.75</v>
      </c>
      <c r="U679" s="31">
        <v>82.74</v>
      </c>
      <c r="V679" s="31">
        <v>82.76</v>
      </c>
      <c r="W679" s="31">
        <v>79.350000000000009</v>
      </c>
      <c r="X679" s="31">
        <v>76.820000000000007</v>
      </c>
      <c r="Y679" s="31">
        <v>79.14</v>
      </c>
    </row>
    <row r="680" spans="1:25" x14ac:dyDescent="0.2">
      <c r="A680" s="29">
        <v>42784</v>
      </c>
      <c r="B680" s="31">
        <v>84.64</v>
      </c>
      <c r="C680" s="31">
        <v>84.96</v>
      </c>
      <c r="D680" s="31">
        <v>86.93</v>
      </c>
      <c r="E680" s="31">
        <v>87.52</v>
      </c>
      <c r="F680" s="31">
        <v>87.35</v>
      </c>
      <c r="G680" s="31">
        <v>86.58</v>
      </c>
      <c r="H680" s="31">
        <v>83.76</v>
      </c>
      <c r="I680" s="31">
        <v>82.47</v>
      </c>
      <c r="J680" s="31">
        <v>79.08</v>
      </c>
      <c r="K680" s="31">
        <v>78.87</v>
      </c>
      <c r="L680" s="31">
        <v>79.13</v>
      </c>
      <c r="M680" s="31">
        <v>79.28</v>
      </c>
      <c r="N680" s="31">
        <v>78.97</v>
      </c>
      <c r="O680" s="31">
        <v>78.95</v>
      </c>
      <c r="P680" s="31">
        <v>79.010000000000005</v>
      </c>
      <c r="Q680" s="31">
        <v>78.81</v>
      </c>
      <c r="R680" s="31">
        <v>77.350000000000009</v>
      </c>
      <c r="S680" s="31">
        <v>78.989999999999995</v>
      </c>
      <c r="T680" s="31">
        <v>78.73</v>
      </c>
      <c r="U680" s="31">
        <v>78.66</v>
      </c>
      <c r="V680" s="31">
        <v>78.87</v>
      </c>
      <c r="W680" s="31">
        <v>79.13</v>
      </c>
      <c r="X680" s="31">
        <v>78.84</v>
      </c>
      <c r="Y680" s="31">
        <v>79.600000000000009</v>
      </c>
    </row>
    <row r="681" spans="1:25" x14ac:dyDescent="0.2">
      <c r="A681" s="29">
        <v>42785</v>
      </c>
      <c r="B681" s="31">
        <v>80.62</v>
      </c>
      <c r="C681" s="31">
        <v>83.13</v>
      </c>
      <c r="D681" s="31">
        <v>84.21</v>
      </c>
      <c r="E681" s="31">
        <v>84.82</v>
      </c>
      <c r="F681" s="31">
        <v>84.4</v>
      </c>
      <c r="G681" s="31">
        <v>84.34</v>
      </c>
      <c r="H681" s="31">
        <v>83.52</v>
      </c>
      <c r="I681" s="31">
        <v>82.26</v>
      </c>
      <c r="J681" s="31">
        <v>81.45</v>
      </c>
      <c r="K681" s="31">
        <v>79.260000000000005</v>
      </c>
      <c r="L681" s="31">
        <v>78.73</v>
      </c>
      <c r="M681" s="31">
        <v>78.92</v>
      </c>
      <c r="N681" s="31">
        <v>80.320000000000007</v>
      </c>
      <c r="O681" s="31">
        <v>81.86</v>
      </c>
      <c r="P681" s="31">
        <v>82.3</v>
      </c>
      <c r="Q681" s="31">
        <v>82.53</v>
      </c>
      <c r="R681" s="31">
        <v>81.96</v>
      </c>
      <c r="S681" s="31">
        <v>80.67</v>
      </c>
      <c r="T681" s="31">
        <v>78.89</v>
      </c>
      <c r="U681" s="31">
        <v>79.58</v>
      </c>
      <c r="V681" s="31">
        <v>79.16</v>
      </c>
      <c r="W681" s="31">
        <v>78.84</v>
      </c>
      <c r="X681" s="31">
        <v>80.010000000000005</v>
      </c>
      <c r="Y681" s="31">
        <v>82.26</v>
      </c>
    </row>
    <row r="682" spans="1:25" x14ac:dyDescent="0.2">
      <c r="A682" s="29">
        <v>42786</v>
      </c>
      <c r="B682" s="31">
        <v>82.85</v>
      </c>
      <c r="C682" s="31">
        <v>83.89</v>
      </c>
      <c r="D682" s="31">
        <v>84.57</v>
      </c>
      <c r="E682" s="31">
        <v>84.8</v>
      </c>
      <c r="F682" s="31">
        <v>84.83</v>
      </c>
      <c r="G682" s="31">
        <v>84.52</v>
      </c>
      <c r="H682" s="31">
        <v>83.1</v>
      </c>
      <c r="I682" s="31">
        <v>84.1</v>
      </c>
      <c r="J682" s="31">
        <v>82.66</v>
      </c>
      <c r="K682" s="31">
        <v>80.7</v>
      </c>
      <c r="L682" s="31">
        <v>80.460000000000008</v>
      </c>
      <c r="M682" s="31">
        <v>80.34</v>
      </c>
      <c r="N682" s="31">
        <v>79.88</v>
      </c>
      <c r="O682" s="31">
        <v>81.12</v>
      </c>
      <c r="P682" s="31">
        <v>82.72</v>
      </c>
      <c r="Q682" s="31">
        <v>82.64</v>
      </c>
      <c r="R682" s="31">
        <v>82.66</v>
      </c>
      <c r="S682" s="31">
        <v>80.83</v>
      </c>
      <c r="T682" s="31">
        <v>79.61</v>
      </c>
      <c r="U682" s="31">
        <v>80</v>
      </c>
      <c r="V682" s="31">
        <v>79.64</v>
      </c>
      <c r="W682" s="31">
        <v>79.66</v>
      </c>
      <c r="X682" s="31">
        <v>81.09</v>
      </c>
      <c r="Y682" s="31">
        <v>82.41</v>
      </c>
    </row>
    <row r="683" spans="1:25" x14ac:dyDescent="0.2">
      <c r="A683" s="29">
        <v>42787</v>
      </c>
      <c r="B683" s="31">
        <v>83.61</v>
      </c>
      <c r="C683" s="31">
        <v>86.06</v>
      </c>
      <c r="D683" s="31">
        <v>86.03</v>
      </c>
      <c r="E683" s="31">
        <v>85.88</v>
      </c>
      <c r="F683" s="31">
        <v>85.84</v>
      </c>
      <c r="G683" s="31">
        <v>86.08</v>
      </c>
      <c r="H683" s="31">
        <v>83.38</v>
      </c>
      <c r="I683" s="31">
        <v>80.16</v>
      </c>
      <c r="J683" s="31">
        <v>78.37</v>
      </c>
      <c r="K683" s="31">
        <v>77.42</v>
      </c>
      <c r="L683" s="31">
        <v>77.08</v>
      </c>
      <c r="M683" s="31">
        <v>77.78</v>
      </c>
      <c r="N683" s="31">
        <v>79.260000000000005</v>
      </c>
      <c r="O683" s="31">
        <v>81.89</v>
      </c>
      <c r="P683" s="31">
        <v>83.37</v>
      </c>
      <c r="Q683" s="31">
        <v>83.84</v>
      </c>
      <c r="R683" s="31">
        <v>83.74</v>
      </c>
      <c r="S683" s="31">
        <v>83.95</v>
      </c>
      <c r="T683" s="31">
        <v>80.12</v>
      </c>
      <c r="U683" s="31">
        <v>78.72</v>
      </c>
      <c r="V683" s="31">
        <v>79.510000000000005</v>
      </c>
      <c r="W683" s="31">
        <v>80.37</v>
      </c>
      <c r="X683" s="31">
        <v>82.52</v>
      </c>
      <c r="Y683" s="31">
        <v>84.87</v>
      </c>
    </row>
    <row r="684" spans="1:25" x14ac:dyDescent="0.2">
      <c r="A684" s="29">
        <v>42788</v>
      </c>
      <c r="B684" s="31">
        <v>83.78</v>
      </c>
      <c r="C684" s="31">
        <v>84.93</v>
      </c>
      <c r="D684" s="31">
        <v>85.38</v>
      </c>
      <c r="E684" s="31">
        <v>85.67</v>
      </c>
      <c r="F684" s="31">
        <v>85.5</v>
      </c>
      <c r="G684" s="31">
        <v>84.58</v>
      </c>
      <c r="H684" s="31">
        <v>82.63</v>
      </c>
      <c r="I684" s="31">
        <v>79.38</v>
      </c>
      <c r="J684" s="31">
        <v>77.91</v>
      </c>
      <c r="K684" s="31">
        <v>76.989999999999995</v>
      </c>
      <c r="L684" s="31">
        <v>77.239999999999995</v>
      </c>
      <c r="M684" s="31">
        <v>78.28</v>
      </c>
      <c r="N684" s="31">
        <v>81.03</v>
      </c>
      <c r="O684" s="31">
        <v>80.69</v>
      </c>
      <c r="P684" s="31">
        <v>82.23</v>
      </c>
      <c r="Q684" s="31">
        <v>82.1</v>
      </c>
      <c r="R684" s="31">
        <v>82.59</v>
      </c>
      <c r="S684" s="31">
        <v>82.98</v>
      </c>
      <c r="T684" s="31">
        <v>81.86</v>
      </c>
      <c r="U684" s="31">
        <v>79.34</v>
      </c>
      <c r="V684" s="31">
        <v>79.55</v>
      </c>
      <c r="W684" s="31">
        <v>81.52</v>
      </c>
      <c r="X684" s="31">
        <v>83.86</v>
      </c>
      <c r="Y684" s="31">
        <v>84.37</v>
      </c>
    </row>
    <row r="685" spans="1:25" x14ac:dyDescent="0.2">
      <c r="A685" s="29">
        <v>42789</v>
      </c>
      <c r="B685" s="31">
        <v>81.05</v>
      </c>
      <c r="C685" s="31">
        <v>83.68</v>
      </c>
      <c r="D685" s="31">
        <v>84.95</v>
      </c>
      <c r="E685" s="31">
        <v>85.24</v>
      </c>
      <c r="F685" s="31">
        <v>85.18</v>
      </c>
      <c r="G685" s="31">
        <v>84.83</v>
      </c>
      <c r="H685" s="31">
        <v>85.4</v>
      </c>
      <c r="I685" s="31">
        <v>81.48</v>
      </c>
      <c r="J685" s="31">
        <v>82.3</v>
      </c>
      <c r="K685" s="31">
        <v>80.73</v>
      </c>
      <c r="L685" s="31">
        <v>76.39</v>
      </c>
      <c r="M685" s="31">
        <v>77.989999999999995</v>
      </c>
      <c r="N685" s="31">
        <v>83.36</v>
      </c>
      <c r="O685" s="31">
        <v>82.83</v>
      </c>
      <c r="P685" s="31">
        <v>82.24</v>
      </c>
      <c r="Q685" s="31">
        <v>81.89</v>
      </c>
      <c r="R685" s="31">
        <v>81.850000000000009</v>
      </c>
      <c r="S685" s="31">
        <v>82.35</v>
      </c>
      <c r="T685" s="31">
        <v>79.61</v>
      </c>
      <c r="U685" s="31">
        <v>76.08</v>
      </c>
      <c r="V685" s="31">
        <v>75.94</v>
      </c>
      <c r="W685" s="31">
        <v>76.900000000000006</v>
      </c>
      <c r="X685" s="31">
        <v>80.33</v>
      </c>
      <c r="Y685" s="31">
        <v>82.15</v>
      </c>
    </row>
    <row r="686" spans="1:25" x14ac:dyDescent="0.2">
      <c r="A686" s="29">
        <v>42790</v>
      </c>
      <c r="B686" s="31">
        <v>81.210000000000008</v>
      </c>
      <c r="C686" s="31">
        <v>82.91</v>
      </c>
      <c r="D686" s="31">
        <v>84.14</v>
      </c>
      <c r="E686" s="31">
        <v>84.86</v>
      </c>
      <c r="F686" s="31">
        <v>85.32</v>
      </c>
      <c r="G686" s="31">
        <v>84.9</v>
      </c>
      <c r="H686" s="31">
        <v>83.04</v>
      </c>
      <c r="I686" s="31">
        <v>81.06</v>
      </c>
      <c r="J686" s="31">
        <v>80.19</v>
      </c>
      <c r="K686" s="31">
        <v>77.710000000000008</v>
      </c>
      <c r="L686" s="31">
        <v>79.900000000000006</v>
      </c>
      <c r="M686" s="31">
        <v>77.960000000000008</v>
      </c>
      <c r="N686" s="31">
        <v>76.25</v>
      </c>
      <c r="O686" s="31">
        <v>76.77</v>
      </c>
      <c r="P686" s="31">
        <v>80.19</v>
      </c>
      <c r="Q686" s="31">
        <v>80.010000000000005</v>
      </c>
      <c r="R686" s="31">
        <v>79.960000000000008</v>
      </c>
      <c r="S686" s="31">
        <v>79.320000000000007</v>
      </c>
      <c r="T686" s="31">
        <v>79.2</v>
      </c>
      <c r="U686" s="31">
        <v>78.45</v>
      </c>
      <c r="V686" s="31">
        <v>77.92</v>
      </c>
      <c r="W686" s="31">
        <v>76.64</v>
      </c>
      <c r="X686" s="31">
        <v>76.14</v>
      </c>
      <c r="Y686" s="31">
        <v>79.95</v>
      </c>
    </row>
    <row r="687" spans="1:25" x14ac:dyDescent="0.2">
      <c r="A687" s="29">
        <v>42791</v>
      </c>
      <c r="B687" s="31">
        <v>81.25</v>
      </c>
      <c r="C687" s="31">
        <v>82.61</v>
      </c>
      <c r="D687" s="31">
        <v>83.31</v>
      </c>
      <c r="E687" s="31">
        <v>83.89</v>
      </c>
      <c r="F687" s="31">
        <v>83.75</v>
      </c>
      <c r="G687" s="31">
        <v>83.45</v>
      </c>
      <c r="H687" s="31">
        <v>83.08</v>
      </c>
      <c r="I687" s="31">
        <v>82.89</v>
      </c>
      <c r="J687" s="31">
        <v>82.77</v>
      </c>
      <c r="K687" s="31">
        <v>80.37</v>
      </c>
      <c r="L687" s="31">
        <v>79.73</v>
      </c>
      <c r="M687" s="31">
        <v>81.02</v>
      </c>
      <c r="N687" s="31">
        <v>82.32</v>
      </c>
      <c r="O687" s="31">
        <v>82.94</v>
      </c>
      <c r="P687" s="31">
        <v>81.820000000000007</v>
      </c>
      <c r="Q687" s="31">
        <v>82.15</v>
      </c>
      <c r="R687" s="31">
        <v>82.56</v>
      </c>
      <c r="S687" s="31">
        <v>81.650000000000006</v>
      </c>
      <c r="T687" s="31">
        <v>79.61</v>
      </c>
      <c r="U687" s="31">
        <v>77.81</v>
      </c>
      <c r="V687" s="31">
        <v>78.48</v>
      </c>
      <c r="W687" s="31">
        <v>78.88</v>
      </c>
      <c r="X687" s="31">
        <v>78.73</v>
      </c>
      <c r="Y687" s="31">
        <v>79.87</v>
      </c>
    </row>
    <row r="688" spans="1:25" x14ac:dyDescent="0.2">
      <c r="A688" s="29">
        <v>42792</v>
      </c>
      <c r="B688" s="31">
        <v>81.05</v>
      </c>
      <c r="C688" s="31">
        <v>83.72</v>
      </c>
      <c r="D688" s="31">
        <v>84.57</v>
      </c>
      <c r="E688" s="31">
        <v>84.94</v>
      </c>
      <c r="F688" s="31">
        <v>84.82</v>
      </c>
      <c r="G688" s="31">
        <v>84.54</v>
      </c>
      <c r="H688" s="31">
        <v>83.97</v>
      </c>
      <c r="I688" s="31">
        <v>81.81</v>
      </c>
      <c r="J688" s="31">
        <v>80.23</v>
      </c>
      <c r="K688" s="31">
        <v>82.46</v>
      </c>
      <c r="L688" s="31">
        <v>82.1</v>
      </c>
      <c r="M688" s="31">
        <v>82.44</v>
      </c>
      <c r="N688" s="31">
        <v>83.47</v>
      </c>
      <c r="O688" s="31">
        <v>81.22</v>
      </c>
      <c r="P688" s="31">
        <v>78.900000000000006</v>
      </c>
      <c r="Q688" s="31">
        <v>79.27</v>
      </c>
      <c r="R688" s="31">
        <v>79.540000000000006</v>
      </c>
      <c r="S688" s="31">
        <v>79.25</v>
      </c>
      <c r="T688" s="31">
        <v>82.91</v>
      </c>
      <c r="U688" s="31">
        <v>74.37</v>
      </c>
      <c r="V688" s="31">
        <v>74.37</v>
      </c>
      <c r="W688" s="31">
        <v>75.540000000000006</v>
      </c>
      <c r="X688" s="31">
        <v>80.19</v>
      </c>
      <c r="Y688" s="31">
        <v>80.42</v>
      </c>
    </row>
    <row r="689" spans="1:25" x14ac:dyDescent="0.2">
      <c r="A689" s="29">
        <v>42793</v>
      </c>
      <c r="B689" s="31">
        <v>85.66</v>
      </c>
      <c r="C689" s="31">
        <v>87.71</v>
      </c>
      <c r="D689" s="31">
        <v>89.08</v>
      </c>
      <c r="E689" s="31">
        <v>89.56</v>
      </c>
      <c r="F689" s="31">
        <v>89.48</v>
      </c>
      <c r="G689" s="31">
        <v>88.3</v>
      </c>
      <c r="H689" s="31">
        <v>84.92</v>
      </c>
      <c r="I689" s="31">
        <v>81.69</v>
      </c>
      <c r="J689" s="31">
        <v>81.150000000000006</v>
      </c>
      <c r="K689" s="31">
        <v>81.56</v>
      </c>
      <c r="L689" s="31">
        <v>82.17</v>
      </c>
      <c r="M689" s="31">
        <v>83.13</v>
      </c>
      <c r="N689" s="31">
        <v>84.17</v>
      </c>
      <c r="O689" s="31">
        <v>84.99</v>
      </c>
      <c r="P689" s="31">
        <v>86.11</v>
      </c>
      <c r="Q689" s="31">
        <v>86.63</v>
      </c>
      <c r="R689" s="31">
        <v>86.9</v>
      </c>
      <c r="S689" s="31">
        <v>85.96</v>
      </c>
      <c r="T689" s="31">
        <v>83.2</v>
      </c>
      <c r="U689" s="31">
        <v>81.2</v>
      </c>
      <c r="V689" s="31">
        <v>81.489999999999995</v>
      </c>
      <c r="W689" s="31">
        <v>82.27</v>
      </c>
      <c r="X689" s="31">
        <v>81.400000000000006</v>
      </c>
      <c r="Y689" s="31">
        <v>82.86</v>
      </c>
    </row>
    <row r="690" spans="1:25" x14ac:dyDescent="0.2">
      <c r="A690" s="29">
        <v>42794</v>
      </c>
      <c r="B690" s="31">
        <v>87.71</v>
      </c>
      <c r="C690" s="31">
        <v>88.61</v>
      </c>
      <c r="D690" s="31">
        <v>88.8</v>
      </c>
      <c r="E690" s="31">
        <v>89.29</v>
      </c>
      <c r="F690" s="31">
        <v>89.2</v>
      </c>
      <c r="G690" s="31">
        <v>88.8</v>
      </c>
      <c r="H690" s="31">
        <v>86.83</v>
      </c>
      <c r="I690" s="31">
        <v>84.9</v>
      </c>
      <c r="J690" s="31">
        <v>84.51</v>
      </c>
      <c r="K690" s="31">
        <v>83.75</v>
      </c>
      <c r="L690" s="31">
        <v>83.51</v>
      </c>
      <c r="M690" s="31">
        <v>84.34</v>
      </c>
      <c r="N690" s="31">
        <v>84.6</v>
      </c>
      <c r="O690" s="31">
        <v>85.63</v>
      </c>
      <c r="P690" s="31">
        <v>86.62</v>
      </c>
      <c r="Q690" s="31">
        <v>87.22</v>
      </c>
      <c r="R690" s="31">
        <v>87.36</v>
      </c>
      <c r="S690" s="31">
        <v>86.82</v>
      </c>
      <c r="T690" s="31">
        <v>84.8</v>
      </c>
      <c r="U690" s="31">
        <v>82.79</v>
      </c>
      <c r="V690" s="31">
        <v>82.92</v>
      </c>
      <c r="W690" s="31">
        <v>83.76</v>
      </c>
      <c r="X690" s="31">
        <v>84.6</v>
      </c>
      <c r="Y690" s="31">
        <v>85.62</v>
      </c>
    </row>
    <row r="692" spans="1:25" x14ac:dyDescent="0.2">
      <c r="A692" s="141" t="s">
        <v>61</v>
      </c>
      <c r="B692" s="138" t="s">
        <v>117</v>
      </c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40"/>
    </row>
    <row r="693" spans="1:25" ht="24" x14ac:dyDescent="0.2">
      <c r="A693" s="142"/>
      <c r="B693" s="54" t="s">
        <v>76</v>
      </c>
      <c r="C693" s="55" t="s">
        <v>77</v>
      </c>
      <c r="D693" s="56" t="s">
        <v>78</v>
      </c>
      <c r="E693" s="55" t="s">
        <v>79</v>
      </c>
      <c r="F693" s="55" t="s">
        <v>80</v>
      </c>
      <c r="G693" s="55" t="s">
        <v>81</v>
      </c>
      <c r="H693" s="55" t="s">
        <v>82</v>
      </c>
      <c r="I693" s="55" t="s">
        <v>83</v>
      </c>
      <c r="J693" s="55" t="s">
        <v>84</v>
      </c>
      <c r="K693" s="54" t="s">
        <v>85</v>
      </c>
      <c r="L693" s="55" t="s">
        <v>86</v>
      </c>
      <c r="M693" s="57" t="s">
        <v>87</v>
      </c>
      <c r="N693" s="54" t="s">
        <v>88</v>
      </c>
      <c r="O693" s="55" t="s">
        <v>89</v>
      </c>
      <c r="P693" s="57" t="s">
        <v>90</v>
      </c>
      <c r="Q693" s="56" t="s">
        <v>91</v>
      </c>
      <c r="R693" s="55" t="s">
        <v>92</v>
      </c>
      <c r="S693" s="56" t="s">
        <v>93</v>
      </c>
      <c r="T693" s="55" t="s">
        <v>94</v>
      </c>
      <c r="U693" s="56" t="s">
        <v>95</v>
      </c>
      <c r="V693" s="55" t="s">
        <v>96</v>
      </c>
      <c r="W693" s="56" t="s">
        <v>97</v>
      </c>
      <c r="X693" s="55" t="s">
        <v>98</v>
      </c>
      <c r="Y693" s="55" t="s">
        <v>99</v>
      </c>
    </row>
    <row r="694" spans="1:25" x14ac:dyDescent="0.2">
      <c r="A694" s="29">
        <v>42767</v>
      </c>
      <c r="B694" s="31">
        <v>227.05</v>
      </c>
      <c r="C694" s="31">
        <v>232.57</v>
      </c>
      <c r="D694" s="31">
        <v>235.64</v>
      </c>
      <c r="E694" s="31">
        <v>237.51</v>
      </c>
      <c r="F694" s="31">
        <v>236.75</v>
      </c>
      <c r="G694" s="31">
        <v>234.89</v>
      </c>
      <c r="H694" s="31">
        <v>225.9</v>
      </c>
      <c r="I694" s="31">
        <v>219.12</v>
      </c>
      <c r="J694" s="31">
        <v>215.2</v>
      </c>
      <c r="K694" s="31">
        <v>212.82</v>
      </c>
      <c r="L694" s="31">
        <v>214.31</v>
      </c>
      <c r="M694" s="31">
        <v>216.05</v>
      </c>
      <c r="N694" s="31">
        <v>210.19</v>
      </c>
      <c r="O694" s="31">
        <v>210.06</v>
      </c>
      <c r="P694" s="31">
        <v>212.5</v>
      </c>
      <c r="Q694" s="31">
        <v>213.58</v>
      </c>
      <c r="R694" s="31">
        <v>214.08</v>
      </c>
      <c r="S694" s="31">
        <v>211.92</v>
      </c>
      <c r="T694" s="31">
        <v>204.25</v>
      </c>
      <c r="U694" s="31">
        <v>201.96</v>
      </c>
      <c r="V694" s="31">
        <v>205.03</v>
      </c>
      <c r="W694" s="31">
        <v>207.52</v>
      </c>
      <c r="X694" s="31">
        <v>211.79</v>
      </c>
      <c r="Y694" s="31">
        <v>219.7</v>
      </c>
    </row>
    <row r="695" spans="1:25" x14ac:dyDescent="0.2">
      <c r="A695" s="29">
        <v>42768</v>
      </c>
      <c r="B695" s="31">
        <v>228.13</v>
      </c>
      <c r="C695" s="31">
        <v>233.09</v>
      </c>
      <c r="D695" s="31">
        <v>236.21</v>
      </c>
      <c r="E695" s="31">
        <v>237.93</v>
      </c>
      <c r="F695" s="31">
        <v>236.94</v>
      </c>
      <c r="G695" s="31">
        <v>234.42</v>
      </c>
      <c r="H695" s="31">
        <v>225.42</v>
      </c>
      <c r="I695" s="31">
        <v>216.31</v>
      </c>
      <c r="J695" s="31">
        <v>211.2</v>
      </c>
      <c r="K695" s="31">
        <v>207.65</v>
      </c>
      <c r="L695" s="31">
        <v>206.3</v>
      </c>
      <c r="M695" s="31">
        <v>207.92</v>
      </c>
      <c r="N695" s="31">
        <v>211</v>
      </c>
      <c r="O695" s="31">
        <v>212.32</v>
      </c>
      <c r="P695" s="31">
        <v>214.56</v>
      </c>
      <c r="Q695" s="31">
        <v>216.04</v>
      </c>
      <c r="R695" s="31">
        <v>216.12</v>
      </c>
      <c r="S695" s="31">
        <v>214.32</v>
      </c>
      <c r="T695" s="31">
        <v>206.18</v>
      </c>
      <c r="U695" s="31">
        <v>203.35</v>
      </c>
      <c r="V695" s="31">
        <v>205.29</v>
      </c>
      <c r="W695" s="31">
        <v>209.16</v>
      </c>
      <c r="X695" s="31">
        <v>212.53</v>
      </c>
      <c r="Y695" s="31">
        <v>219.53</v>
      </c>
    </row>
    <row r="696" spans="1:25" x14ac:dyDescent="0.2">
      <c r="A696" s="29">
        <v>42769</v>
      </c>
      <c r="B696" s="31">
        <v>228.62</v>
      </c>
      <c r="C696" s="31">
        <v>234.73</v>
      </c>
      <c r="D696" s="31">
        <v>237.82</v>
      </c>
      <c r="E696" s="31">
        <v>238.61</v>
      </c>
      <c r="F696" s="31">
        <v>238.13</v>
      </c>
      <c r="G696" s="31">
        <v>235.82</v>
      </c>
      <c r="H696" s="31">
        <v>227.04</v>
      </c>
      <c r="I696" s="31">
        <v>217.47</v>
      </c>
      <c r="J696" s="31">
        <v>211.16</v>
      </c>
      <c r="K696" s="31">
        <v>207.81</v>
      </c>
      <c r="L696" s="31">
        <v>207.44</v>
      </c>
      <c r="M696" s="31">
        <v>208.42</v>
      </c>
      <c r="N696" s="31">
        <v>211.58</v>
      </c>
      <c r="O696" s="31">
        <v>213.61</v>
      </c>
      <c r="P696" s="31">
        <v>217.12</v>
      </c>
      <c r="Q696" s="31">
        <v>217.93</v>
      </c>
      <c r="R696" s="31">
        <v>214.81</v>
      </c>
      <c r="S696" s="31">
        <v>212.69</v>
      </c>
      <c r="T696" s="31">
        <v>205.38</v>
      </c>
      <c r="U696" s="31">
        <v>203.81</v>
      </c>
      <c r="V696" s="31">
        <v>204.79</v>
      </c>
      <c r="W696" s="31">
        <v>207.04</v>
      </c>
      <c r="X696" s="31">
        <v>210.92</v>
      </c>
      <c r="Y696" s="31">
        <v>217.9</v>
      </c>
    </row>
    <row r="697" spans="1:25" x14ac:dyDescent="0.2">
      <c r="A697" s="29">
        <v>42770</v>
      </c>
      <c r="B697" s="31">
        <v>221.44</v>
      </c>
      <c r="C697" s="31">
        <v>226.05</v>
      </c>
      <c r="D697" s="31">
        <v>229.07</v>
      </c>
      <c r="E697" s="31">
        <v>231.14</v>
      </c>
      <c r="F697" s="31">
        <v>230.87</v>
      </c>
      <c r="G697" s="31">
        <v>229.4</v>
      </c>
      <c r="H697" s="31">
        <v>226.18</v>
      </c>
      <c r="I697" s="31">
        <v>221.47</v>
      </c>
      <c r="J697" s="31">
        <v>215.77</v>
      </c>
      <c r="K697" s="31">
        <v>208.86</v>
      </c>
      <c r="L697" s="31">
        <v>204.78</v>
      </c>
      <c r="M697" s="31">
        <v>205.22</v>
      </c>
      <c r="N697" s="31">
        <v>207.26</v>
      </c>
      <c r="O697" s="31">
        <v>209.85</v>
      </c>
      <c r="P697" s="31">
        <v>211.61</v>
      </c>
      <c r="Q697" s="31">
        <v>212.71</v>
      </c>
      <c r="R697" s="31">
        <v>212.56</v>
      </c>
      <c r="S697" s="31">
        <v>210.79</v>
      </c>
      <c r="T697" s="31">
        <v>203.51</v>
      </c>
      <c r="U697" s="31">
        <v>205.41</v>
      </c>
      <c r="V697" s="31">
        <v>208.76</v>
      </c>
      <c r="W697" s="31">
        <v>205.65</v>
      </c>
      <c r="X697" s="31">
        <v>205.97</v>
      </c>
      <c r="Y697" s="31">
        <v>214.07</v>
      </c>
    </row>
    <row r="698" spans="1:25" x14ac:dyDescent="0.2">
      <c r="A698" s="29">
        <v>42771</v>
      </c>
      <c r="B698" s="31">
        <v>220.72</v>
      </c>
      <c r="C698" s="31">
        <v>226.3</v>
      </c>
      <c r="D698" s="31">
        <v>229.15</v>
      </c>
      <c r="E698" s="31">
        <v>231.03</v>
      </c>
      <c r="F698" s="31">
        <v>230.62</v>
      </c>
      <c r="G698" s="31">
        <v>230.21</v>
      </c>
      <c r="H698" s="31">
        <v>228.19</v>
      </c>
      <c r="I698" s="31">
        <v>224.87</v>
      </c>
      <c r="J698" s="31">
        <v>220.26</v>
      </c>
      <c r="K698" s="31">
        <v>212.63</v>
      </c>
      <c r="L698" s="31">
        <v>206.44</v>
      </c>
      <c r="M698" s="31">
        <v>205.79</v>
      </c>
      <c r="N698" s="31">
        <v>208.06</v>
      </c>
      <c r="O698" s="31">
        <v>211.14</v>
      </c>
      <c r="P698" s="31">
        <v>212.29</v>
      </c>
      <c r="Q698" s="31">
        <v>213.78</v>
      </c>
      <c r="R698" s="31">
        <v>213.76</v>
      </c>
      <c r="S698" s="31">
        <v>210.95</v>
      </c>
      <c r="T698" s="31">
        <v>203.27</v>
      </c>
      <c r="U698" s="31">
        <v>201.01</v>
      </c>
      <c r="V698" s="31">
        <v>202.38</v>
      </c>
      <c r="W698" s="31">
        <v>204.95</v>
      </c>
      <c r="X698" s="31">
        <v>208.48</v>
      </c>
      <c r="Y698" s="31">
        <v>214.01</v>
      </c>
    </row>
    <row r="699" spans="1:25" x14ac:dyDescent="0.2">
      <c r="A699" s="29">
        <v>42772</v>
      </c>
      <c r="B699" s="31">
        <v>222.17</v>
      </c>
      <c r="C699" s="31">
        <v>228.1</v>
      </c>
      <c r="D699" s="31">
        <v>230.76</v>
      </c>
      <c r="E699" s="31">
        <v>232.06</v>
      </c>
      <c r="F699" s="31">
        <v>231.87</v>
      </c>
      <c r="G699" s="31">
        <v>228.76</v>
      </c>
      <c r="H699" s="31">
        <v>220.61</v>
      </c>
      <c r="I699" s="31">
        <v>210.28</v>
      </c>
      <c r="J699" s="31">
        <v>207.34</v>
      </c>
      <c r="K699" s="31">
        <v>206.41</v>
      </c>
      <c r="L699" s="31">
        <v>205.61</v>
      </c>
      <c r="M699" s="31">
        <v>205.65</v>
      </c>
      <c r="N699" s="31">
        <v>206.39</v>
      </c>
      <c r="O699" s="31">
        <v>207.84</v>
      </c>
      <c r="P699" s="31">
        <v>210.26</v>
      </c>
      <c r="Q699" s="31">
        <v>211.82</v>
      </c>
      <c r="R699" s="31">
        <v>211.63</v>
      </c>
      <c r="S699" s="31">
        <v>209.99</v>
      </c>
      <c r="T699" s="31">
        <v>206.06</v>
      </c>
      <c r="U699" s="31">
        <v>204.23</v>
      </c>
      <c r="V699" s="31">
        <v>204.63</v>
      </c>
      <c r="W699" s="31">
        <v>206.38</v>
      </c>
      <c r="X699" s="31">
        <v>210.02</v>
      </c>
      <c r="Y699" s="31">
        <v>216.94</v>
      </c>
    </row>
    <row r="700" spans="1:25" x14ac:dyDescent="0.2">
      <c r="A700" s="29">
        <v>42773</v>
      </c>
      <c r="B700" s="31">
        <v>224.7</v>
      </c>
      <c r="C700" s="31">
        <v>230.34</v>
      </c>
      <c r="D700" s="31">
        <v>233.57</v>
      </c>
      <c r="E700" s="31">
        <v>234.86</v>
      </c>
      <c r="F700" s="31">
        <v>234.37</v>
      </c>
      <c r="G700" s="31">
        <v>232.27</v>
      </c>
      <c r="H700" s="31">
        <v>223.38</v>
      </c>
      <c r="I700" s="31">
        <v>213.36</v>
      </c>
      <c r="J700" s="31">
        <v>208.88</v>
      </c>
      <c r="K700" s="31">
        <v>206.44</v>
      </c>
      <c r="L700" s="31">
        <v>206.31</v>
      </c>
      <c r="M700" s="31">
        <v>207.92</v>
      </c>
      <c r="N700" s="31">
        <v>210.65</v>
      </c>
      <c r="O700" s="31">
        <v>212.49</v>
      </c>
      <c r="P700" s="31">
        <v>214.14</v>
      </c>
      <c r="Q700" s="31">
        <v>215.03</v>
      </c>
      <c r="R700" s="31">
        <v>216.31</v>
      </c>
      <c r="S700" s="31">
        <v>213.86</v>
      </c>
      <c r="T700" s="31">
        <v>206.72</v>
      </c>
      <c r="U700" s="31">
        <v>203.33</v>
      </c>
      <c r="V700" s="31">
        <v>204.93</v>
      </c>
      <c r="W700" s="31">
        <v>207.9</v>
      </c>
      <c r="X700" s="31">
        <v>212.96</v>
      </c>
      <c r="Y700" s="31">
        <v>219.85</v>
      </c>
    </row>
    <row r="701" spans="1:25" x14ac:dyDescent="0.2">
      <c r="A701" s="29">
        <v>42774</v>
      </c>
      <c r="B701" s="31">
        <v>224.1</v>
      </c>
      <c r="C701" s="31">
        <v>229.7</v>
      </c>
      <c r="D701" s="31">
        <v>232.35</v>
      </c>
      <c r="E701" s="31">
        <v>233.26</v>
      </c>
      <c r="F701" s="31">
        <v>232.99</v>
      </c>
      <c r="G701" s="31">
        <v>230.6</v>
      </c>
      <c r="H701" s="31">
        <v>221.7</v>
      </c>
      <c r="I701" s="31">
        <v>211.84</v>
      </c>
      <c r="J701" s="31">
        <v>207.26</v>
      </c>
      <c r="K701" s="31">
        <v>205.36</v>
      </c>
      <c r="L701" s="31">
        <v>205.23</v>
      </c>
      <c r="M701" s="31">
        <v>206.31</v>
      </c>
      <c r="N701" s="31">
        <v>208.65</v>
      </c>
      <c r="O701" s="31">
        <v>209.9</v>
      </c>
      <c r="P701" s="31">
        <v>211.88</v>
      </c>
      <c r="Q701" s="31">
        <v>213.75</v>
      </c>
      <c r="R701" s="31">
        <v>214.02</v>
      </c>
      <c r="S701" s="31">
        <v>210.88</v>
      </c>
      <c r="T701" s="31">
        <v>203.69</v>
      </c>
      <c r="U701" s="31">
        <v>202.68</v>
      </c>
      <c r="V701" s="31">
        <v>202.23</v>
      </c>
      <c r="W701" s="31">
        <v>204.99</v>
      </c>
      <c r="X701" s="31">
        <v>208.97</v>
      </c>
      <c r="Y701" s="31">
        <v>216.06</v>
      </c>
    </row>
    <row r="702" spans="1:25" x14ac:dyDescent="0.2">
      <c r="A702" s="29">
        <v>42775</v>
      </c>
      <c r="B702" s="31">
        <v>212.81</v>
      </c>
      <c r="C702" s="31">
        <v>217.41</v>
      </c>
      <c r="D702" s="31">
        <v>220.08</v>
      </c>
      <c r="E702" s="31">
        <v>221.16</v>
      </c>
      <c r="F702" s="31">
        <v>221.8</v>
      </c>
      <c r="G702" s="31">
        <v>219.64</v>
      </c>
      <c r="H702" s="31">
        <v>211</v>
      </c>
      <c r="I702" s="31">
        <v>202.98</v>
      </c>
      <c r="J702" s="31">
        <v>202.82</v>
      </c>
      <c r="K702" s="31">
        <v>203.26</v>
      </c>
      <c r="L702" s="31">
        <v>203.03</v>
      </c>
      <c r="M702" s="31">
        <v>203.79</v>
      </c>
      <c r="N702" s="31">
        <v>203.37</v>
      </c>
      <c r="O702" s="31">
        <v>203.17</v>
      </c>
      <c r="P702" s="31">
        <v>203.29</v>
      </c>
      <c r="Q702" s="31">
        <v>204.82</v>
      </c>
      <c r="R702" s="31">
        <v>205.5</v>
      </c>
      <c r="S702" s="31">
        <v>202.77</v>
      </c>
      <c r="T702" s="31">
        <v>199.57</v>
      </c>
      <c r="U702" s="31">
        <v>198.67</v>
      </c>
      <c r="V702" s="31">
        <v>199.43</v>
      </c>
      <c r="W702" s="31">
        <v>200.19</v>
      </c>
      <c r="X702" s="31">
        <v>200.87</v>
      </c>
      <c r="Y702" s="31">
        <v>206.32</v>
      </c>
    </row>
    <row r="703" spans="1:25" x14ac:dyDescent="0.2">
      <c r="A703" s="29">
        <v>42776</v>
      </c>
      <c r="B703" s="31">
        <v>214.74</v>
      </c>
      <c r="C703" s="31">
        <v>219.12</v>
      </c>
      <c r="D703" s="31">
        <v>221.48</v>
      </c>
      <c r="E703" s="31">
        <v>222.52</v>
      </c>
      <c r="F703" s="31">
        <v>222.39</v>
      </c>
      <c r="G703" s="31">
        <v>220.37</v>
      </c>
      <c r="H703" s="31">
        <v>212.04</v>
      </c>
      <c r="I703" s="31">
        <v>207.36</v>
      </c>
      <c r="J703" s="31">
        <v>205.04</v>
      </c>
      <c r="K703" s="31">
        <v>202.92</v>
      </c>
      <c r="L703" s="31">
        <v>201.42</v>
      </c>
      <c r="M703" s="31">
        <v>202.98</v>
      </c>
      <c r="N703" s="31">
        <v>204.38</v>
      </c>
      <c r="O703" s="31">
        <v>204.83</v>
      </c>
      <c r="P703" s="31">
        <v>204.95</v>
      </c>
      <c r="Q703" s="31">
        <v>204.88</v>
      </c>
      <c r="R703" s="31">
        <v>204.21</v>
      </c>
      <c r="S703" s="31">
        <v>204.41</v>
      </c>
      <c r="T703" s="31">
        <v>202.17</v>
      </c>
      <c r="U703" s="31">
        <v>199.15</v>
      </c>
      <c r="V703" s="31">
        <v>201.34</v>
      </c>
      <c r="W703" s="31">
        <v>203.89</v>
      </c>
      <c r="X703" s="31">
        <v>204.32</v>
      </c>
      <c r="Y703" s="31">
        <v>207.52</v>
      </c>
    </row>
    <row r="704" spans="1:25" x14ac:dyDescent="0.2">
      <c r="A704" s="29">
        <v>42777</v>
      </c>
      <c r="B704" s="31">
        <v>212.57</v>
      </c>
      <c r="C704" s="31">
        <v>217.72</v>
      </c>
      <c r="D704" s="31">
        <v>220.15</v>
      </c>
      <c r="E704" s="31">
        <v>220.91</v>
      </c>
      <c r="F704" s="31">
        <v>221.65</v>
      </c>
      <c r="G704" s="31">
        <v>220.8</v>
      </c>
      <c r="H704" s="31">
        <v>217.13</v>
      </c>
      <c r="I704" s="31">
        <v>212.65</v>
      </c>
      <c r="J704" s="31">
        <v>207.97</v>
      </c>
      <c r="K704" s="31">
        <v>207.14</v>
      </c>
      <c r="L704" s="31">
        <v>206.07</v>
      </c>
      <c r="M704" s="31">
        <v>206.7</v>
      </c>
      <c r="N704" s="31">
        <v>207.09</v>
      </c>
      <c r="O704" s="31">
        <v>206.57</v>
      </c>
      <c r="P704" s="31">
        <v>206.86</v>
      </c>
      <c r="Q704" s="31">
        <v>207.89</v>
      </c>
      <c r="R704" s="31">
        <v>208.54</v>
      </c>
      <c r="S704" s="31">
        <v>206.16</v>
      </c>
      <c r="T704" s="31">
        <v>204.16</v>
      </c>
      <c r="U704" s="31">
        <v>203.42</v>
      </c>
      <c r="V704" s="31">
        <v>203.88</v>
      </c>
      <c r="W704" s="31">
        <v>204.55</v>
      </c>
      <c r="X704" s="31">
        <v>204.91</v>
      </c>
      <c r="Y704" s="31">
        <v>208.22</v>
      </c>
    </row>
    <row r="705" spans="1:25" x14ac:dyDescent="0.2">
      <c r="A705" s="29">
        <v>42778</v>
      </c>
      <c r="B705" s="31">
        <v>208.17</v>
      </c>
      <c r="C705" s="31">
        <v>213.28</v>
      </c>
      <c r="D705" s="31">
        <v>213.82</v>
      </c>
      <c r="E705" s="31">
        <v>213.99</v>
      </c>
      <c r="F705" s="31">
        <v>213.81</v>
      </c>
      <c r="G705" s="31">
        <v>212.73</v>
      </c>
      <c r="H705" s="31">
        <v>212.28</v>
      </c>
      <c r="I705" s="31">
        <v>214.01</v>
      </c>
      <c r="J705" s="31">
        <v>211.23</v>
      </c>
      <c r="K705" s="31">
        <v>205.88</v>
      </c>
      <c r="L705" s="31">
        <v>202.55</v>
      </c>
      <c r="M705" s="31">
        <v>203.16</v>
      </c>
      <c r="N705" s="31">
        <v>203.87</v>
      </c>
      <c r="O705" s="31">
        <v>212.07</v>
      </c>
      <c r="P705" s="31">
        <v>213.44</v>
      </c>
      <c r="Q705" s="31">
        <v>213.58</v>
      </c>
      <c r="R705" s="31">
        <v>213.05</v>
      </c>
      <c r="S705" s="31">
        <v>208.83</v>
      </c>
      <c r="T705" s="31">
        <v>200.97</v>
      </c>
      <c r="U705" s="31">
        <v>201.35</v>
      </c>
      <c r="V705" s="31">
        <v>200.62</v>
      </c>
      <c r="W705" s="31">
        <v>201.94</v>
      </c>
      <c r="X705" s="31">
        <v>203.02</v>
      </c>
      <c r="Y705" s="31">
        <v>210.96</v>
      </c>
    </row>
    <row r="706" spans="1:25" x14ac:dyDescent="0.2">
      <c r="A706" s="29">
        <v>42779</v>
      </c>
      <c r="B706" s="31">
        <v>217.41</v>
      </c>
      <c r="C706" s="31">
        <v>223.23</v>
      </c>
      <c r="D706" s="31">
        <v>225.75</v>
      </c>
      <c r="E706" s="31">
        <v>225.36</v>
      </c>
      <c r="F706" s="31">
        <v>225.22</v>
      </c>
      <c r="G706" s="31">
        <v>223.07</v>
      </c>
      <c r="H706" s="31">
        <v>216.43</v>
      </c>
      <c r="I706" s="31">
        <v>207.26</v>
      </c>
      <c r="J706" s="31">
        <v>203.4</v>
      </c>
      <c r="K706" s="31">
        <v>203.52</v>
      </c>
      <c r="L706" s="31">
        <v>202.44</v>
      </c>
      <c r="M706" s="31">
        <v>202.01</v>
      </c>
      <c r="N706" s="31">
        <v>203.2</v>
      </c>
      <c r="O706" s="31">
        <v>204.77</v>
      </c>
      <c r="P706" s="31">
        <v>206.24</v>
      </c>
      <c r="Q706" s="31">
        <v>207.8</v>
      </c>
      <c r="R706" s="31">
        <v>207.52</v>
      </c>
      <c r="S706" s="31">
        <v>205.88</v>
      </c>
      <c r="T706" s="31">
        <v>202.04</v>
      </c>
      <c r="U706" s="31">
        <v>204.12</v>
      </c>
      <c r="V706" s="31">
        <v>203.18</v>
      </c>
      <c r="W706" s="31">
        <v>201.81</v>
      </c>
      <c r="X706" s="31">
        <v>203.45</v>
      </c>
      <c r="Y706" s="31">
        <v>212.93</v>
      </c>
    </row>
    <row r="707" spans="1:25" x14ac:dyDescent="0.2">
      <c r="A707" s="29">
        <v>42780</v>
      </c>
      <c r="B707" s="31">
        <v>204.68</v>
      </c>
      <c r="C707" s="31">
        <v>204.23</v>
      </c>
      <c r="D707" s="31">
        <v>205.57</v>
      </c>
      <c r="E707" s="31">
        <v>206.26</v>
      </c>
      <c r="F707" s="31">
        <v>206.42</v>
      </c>
      <c r="G707" s="31">
        <v>205.05</v>
      </c>
      <c r="H707" s="31">
        <v>206.12</v>
      </c>
      <c r="I707" s="31">
        <v>207.9</v>
      </c>
      <c r="J707" s="31">
        <v>208.65</v>
      </c>
      <c r="K707" s="31">
        <v>208.8</v>
      </c>
      <c r="L707" s="31">
        <v>208.96</v>
      </c>
      <c r="M707" s="31">
        <v>207.94</v>
      </c>
      <c r="N707" s="31">
        <v>207.37</v>
      </c>
      <c r="O707" s="31">
        <v>209.43</v>
      </c>
      <c r="P707" s="31">
        <v>210.37</v>
      </c>
      <c r="Q707" s="31">
        <v>210.11</v>
      </c>
      <c r="R707" s="31">
        <v>209.63</v>
      </c>
      <c r="S707" s="31">
        <v>209.93</v>
      </c>
      <c r="T707" s="31">
        <v>209.26</v>
      </c>
      <c r="U707" s="31">
        <v>209.26</v>
      </c>
      <c r="V707" s="31">
        <v>209.27</v>
      </c>
      <c r="W707" s="31">
        <v>209.65</v>
      </c>
      <c r="X707" s="31">
        <v>209.43</v>
      </c>
      <c r="Y707" s="31">
        <v>209.72</v>
      </c>
    </row>
    <row r="708" spans="1:25" x14ac:dyDescent="0.2">
      <c r="A708" s="29">
        <v>42781</v>
      </c>
      <c r="B708" s="31">
        <v>209.36</v>
      </c>
      <c r="C708" s="31">
        <v>215.02</v>
      </c>
      <c r="D708" s="31">
        <v>217.31</v>
      </c>
      <c r="E708" s="31">
        <v>218.48</v>
      </c>
      <c r="F708" s="31">
        <v>218.2</v>
      </c>
      <c r="G708" s="31">
        <v>215.39</v>
      </c>
      <c r="H708" s="31">
        <v>209.5</v>
      </c>
      <c r="I708" s="31">
        <v>209.94</v>
      </c>
      <c r="J708" s="31">
        <v>210.93</v>
      </c>
      <c r="K708" s="31">
        <v>210.8</v>
      </c>
      <c r="L708" s="31">
        <v>210.9</v>
      </c>
      <c r="M708" s="31">
        <v>210.25</v>
      </c>
      <c r="N708" s="31">
        <v>210.43</v>
      </c>
      <c r="O708" s="31">
        <v>209.48</v>
      </c>
      <c r="P708" s="31">
        <v>209.55</v>
      </c>
      <c r="Q708" s="31">
        <v>209.6</v>
      </c>
      <c r="R708" s="31">
        <v>208.74</v>
      </c>
      <c r="S708" s="31">
        <v>209.38</v>
      </c>
      <c r="T708" s="31">
        <v>211.15</v>
      </c>
      <c r="U708" s="31">
        <v>214.24</v>
      </c>
      <c r="V708" s="31">
        <v>216.55</v>
      </c>
      <c r="W708" s="31">
        <v>217.19</v>
      </c>
      <c r="X708" s="31">
        <v>217.21</v>
      </c>
      <c r="Y708" s="31">
        <v>219.5</v>
      </c>
    </row>
    <row r="709" spans="1:25" x14ac:dyDescent="0.2">
      <c r="A709" s="29">
        <v>42782</v>
      </c>
      <c r="B709" s="31">
        <v>207.45</v>
      </c>
      <c r="C709" s="31">
        <v>209.25</v>
      </c>
      <c r="D709" s="31">
        <v>212.52</v>
      </c>
      <c r="E709" s="31">
        <v>213.51</v>
      </c>
      <c r="F709" s="31">
        <v>213.23</v>
      </c>
      <c r="G709" s="31">
        <v>211.03</v>
      </c>
      <c r="H709" s="31">
        <v>206.54</v>
      </c>
      <c r="I709" s="31">
        <v>210.24</v>
      </c>
      <c r="J709" s="31">
        <v>212.73</v>
      </c>
      <c r="K709" s="31">
        <v>212.84</v>
      </c>
      <c r="L709" s="31">
        <v>211.93</v>
      </c>
      <c r="M709" s="31">
        <v>211.4</v>
      </c>
      <c r="N709" s="31">
        <v>210.76</v>
      </c>
      <c r="O709" s="31">
        <v>210.72</v>
      </c>
      <c r="P709" s="31">
        <v>211.12</v>
      </c>
      <c r="Q709" s="31">
        <v>210.81</v>
      </c>
      <c r="R709" s="31">
        <v>210.43</v>
      </c>
      <c r="S709" s="31">
        <v>210.42</v>
      </c>
      <c r="T709" s="31">
        <v>209.72</v>
      </c>
      <c r="U709" s="31">
        <v>210.22</v>
      </c>
      <c r="V709" s="31">
        <v>210.83</v>
      </c>
      <c r="W709" s="31">
        <v>210.81</v>
      </c>
      <c r="X709" s="31">
        <v>210.65</v>
      </c>
      <c r="Y709" s="31">
        <v>210.95</v>
      </c>
    </row>
    <row r="710" spans="1:25" x14ac:dyDescent="0.2">
      <c r="A710" s="29">
        <v>42783</v>
      </c>
      <c r="B710" s="31">
        <v>213.06</v>
      </c>
      <c r="C710" s="31">
        <v>219.9</v>
      </c>
      <c r="D710" s="31">
        <v>221.92</v>
      </c>
      <c r="E710" s="31">
        <v>223.54</v>
      </c>
      <c r="F710" s="31">
        <v>222.85</v>
      </c>
      <c r="G710" s="31">
        <v>219.45</v>
      </c>
      <c r="H710" s="31">
        <v>212.32</v>
      </c>
      <c r="I710" s="31">
        <v>212.32</v>
      </c>
      <c r="J710" s="31">
        <v>212.4</v>
      </c>
      <c r="K710" s="31">
        <v>212.9</v>
      </c>
      <c r="L710" s="31">
        <v>212.14</v>
      </c>
      <c r="M710" s="31">
        <v>211.17</v>
      </c>
      <c r="N710" s="31">
        <v>210.35</v>
      </c>
      <c r="O710" s="31">
        <v>210.32</v>
      </c>
      <c r="P710" s="31">
        <v>208.45</v>
      </c>
      <c r="Q710" s="31">
        <v>208.51</v>
      </c>
      <c r="R710" s="31">
        <v>208.04</v>
      </c>
      <c r="S710" s="31">
        <v>207.66</v>
      </c>
      <c r="T710" s="31">
        <v>206.87</v>
      </c>
      <c r="U710" s="31">
        <v>206.85</v>
      </c>
      <c r="V710" s="31">
        <v>206.91</v>
      </c>
      <c r="W710" s="31">
        <v>198.38</v>
      </c>
      <c r="X710" s="31">
        <v>192.05</v>
      </c>
      <c r="Y710" s="31">
        <v>197.86</v>
      </c>
    </row>
    <row r="711" spans="1:25" x14ac:dyDescent="0.2">
      <c r="A711" s="29">
        <v>42784</v>
      </c>
      <c r="B711" s="31">
        <v>211.61</v>
      </c>
      <c r="C711" s="31">
        <v>212.4</v>
      </c>
      <c r="D711" s="31">
        <v>217.33</v>
      </c>
      <c r="E711" s="31">
        <v>218.79</v>
      </c>
      <c r="F711" s="31">
        <v>218.37</v>
      </c>
      <c r="G711" s="31">
        <v>216.45</v>
      </c>
      <c r="H711" s="31">
        <v>209.4</v>
      </c>
      <c r="I711" s="31">
        <v>206.17</v>
      </c>
      <c r="J711" s="31">
        <v>197.71</v>
      </c>
      <c r="K711" s="31">
        <v>197.17</v>
      </c>
      <c r="L711" s="31">
        <v>197.82</v>
      </c>
      <c r="M711" s="31">
        <v>198.19</v>
      </c>
      <c r="N711" s="31">
        <v>197.44</v>
      </c>
      <c r="O711" s="31">
        <v>197.37</v>
      </c>
      <c r="P711" s="31">
        <v>197.54</v>
      </c>
      <c r="Q711" s="31">
        <v>197.02</v>
      </c>
      <c r="R711" s="31">
        <v>193.37</v>
      </c>
      <c r="S711" s="31">
        <v>197.46</v>
      </c>
      <c r="T711" s="31">
        <v>196.82</v>
      </c>
      <c r="U711" s="31">
        <v>196.66</v>
      </c>
      <c r="V711" s="31">
        <v>197.18</v>
      </c>
      <c r="W711" s="31">
        <v>197.83</v>
      </c>
      <c r="X711" s="31">
        <v>197.1</v>
      </c>
      <c r="Y711" s="31">
        <v>199.01</v>
      </c>
    </row>
    <row r="712" spans="1:25" x14ac:dyDescent="0.2">
      <c r="A712" s="29">
        <v>42785</v>
      </c>
      <c r="B712" s="31">
        <v>201.56</v>
      </c>
      <c r="C712" s="31">
        <v>207.84</v>
      </c>
      <c r="D712" s="31">
        <v>210.52</v>
      </c>
      <c r="E712" s="31">
        <v>212.04</v>
      </c>
      <c r="F712" s="31">
        <v>211</v>
      </c>
      <c r="G712" s="31">
        <v>210.85</v>
      </c>
      <c r="H712" s="31">
        <v>208.81</v>
      </c>
      <c r="I712" s="31">
        <v>205.66</v>
      </c>
      <c r="J712" s="31">
        <v>203.63</v>
      </c>
      <c r="K712" s="31">
        <v>198.14</v>
      </c>
      <c r="L712" s="31">
        <v>196.83</v>
      </c>
      <c r="M712" s="31">
        <v>197.31</v>
      </c>
      <c r="N712" s="31">
        <v>200.79</v>
      </c>
      <c r="O712" s="31">
        <v>204.64</v>
      </c>
      <c r="P712" s="31">
        <v>205.75</v>
      </c>
      <c r="Q712" s="31">
        <v>206.33</v>
      </c>
      <c r="R712" s="31">
        <v>204.89</v>
      </c>
      <c r="S712" s="31">
        <v>201.68</v>
      </c>
      <c r="T712" s="31">
        <v>197.22</v>
      </c>
      <c r="U712" s="31">
        <v>198.96</v>
      </c>
      <c r="V712" s="31">
        <v>197.9</v>
      </c>
      <c r="W712" s="31">
        <v>197.1</v>
      </c>
      <c r="X712" s="31">
        <v>200.02</v>
      </c>
      <c r="Y712" s="31">
        <v>205.65</v>
      </c>
    </row>
    <row r="713" spans="1:25" x14ac:dyDescent="0.2">
      <c r="A713" s="29">
        <v>42786</v>
      </c>
      <c r="B713" s="31">
        <v>207.12</v>
      </c>
      <c r="C713" s="31">
        <v>209.73</v>
      </c>
      <c r="D713" s="31">
        <v>211.43</v>
      </c>
      <c r="E713" s="31">
        <v>211.99</v>
      </c>
      <c r="F713" s="31">
        <v>212.07</v>
      </c>
      <c r="G713" s="31">
        <v>211.3</v>
      </c>
      <c r="H713" s="31">
        <v>207.76</v>
      </c>
      <c r="I713" s="31">
        <v>210.24</v>
      </c>
      <c r="J713" s="31">
        <v>206.64</v>
      </c>
      <c r="K713" s="31">
        <v>201.76</v>
      </c>
      <c r="L713" s="31">
        <v>201.14</v>
      </c>
      <c r="M713" s="31">
        <v>200.86</v>
      </c>
      <c r="N713" s="31">
        <v>199.71</v>
      </c>
      <c r="O713" s="31">
        <v>202.79</v>
      </c>
      <c r="P713" s="31">
        <v>206.79</v>
      </c>
      <c r="Q713" s="31">
        <v>206.59</v>
      </c>
      <c r="R713" s="31">
        <v>206.65</v>
      </c>
      <c r="S713" s="31">
        <v>202.08</v>
      </c>
      <c r="T713" s="31">
        <v>199.01</v>
      </c>
      <c r="U713" s="31">
        <v>199.99</v>
      </c>
      <c r="V713" s="31">
        <v>199.09</v>
      </c>
      <c r="W713" s="31">
        <v>199.15</v>
      </c>
      <c r="X713" s="31">
        <v>202.72</v>
      </c>
      <c r="Y713" s="31">
        <v>206.04</v>
      </c>
    </row>
    <row r="714" spans="1:25" x14ac:dyDescent="0.2">
      <c r="A714" s="29">
        <v>42787</v>
      </c>
      <c r="B714" s="31">
        <v>209.03</v>
      </c>
      <c r="C714" s="31">
        <v>215.16</v>
      </c>
      <c r="D714" s="31">
        <v>215.08</v>
      </c>
      <c r="E714" s="31">
        <v>214.7</v>
      </c>
      <c r="F714" s="31">
        <v>214.59</v>
      </c>
      <c r="G714" s="31">
        <v>215.21</v>
      </c>
      <c r="H714" s="31">
        <v>208.45</v>
      </c>
      <c r="I714" s="31">
        <v>200.39</v>
      </c>
      <c r="J714" s="31">
        <v>195.93</v>
      </c>
      <c r="K714" s="31">
        <v>193.54</v>
      </c>
      <c r="L714" s="31">
        <v>192.71</v>
      </c>
      <c r="M714" s="31">
        <v>194.46</v>
      </c>
      <c r="N714" s="31">
        <v>198.16</v>
      </c>
      <c r="O714" s="31">
        <v>204.72</v>
      </c>
      <c r="P714" s="31">
        <v>208.42</v>
      </c>
      <c r="Q714" s="31">
        <v>209.59</v>
      </c>
      <c r="R714" s="31">
        <v>209.36</v>
      </c>
      <c r="S714" s="31">
        <v>209.88</v>
      </c>
      <c r="T714" s="31">
        <v>200.29</v>
      </c>
      <c r="U714" s="31">
        <v>196.81</v>
      </c>
      <c r="V714" s="31">
        <v>198.78</v>
      </c>
      <c r="W714" s="31">
        <v>200.93</v>
      </c>
      <c r="X714" s="31">
        <v>206.31</v>
      </c>
      <c r="Y714" s="31">
        <v>212.18</v>
      </c>
    </row>
    <row r="715" spans="1:25" x14ac:dyDescent="0.2">
      <c r="A715" s="29">
        <v>42788</v>
      </c>
      <c r="B715" s="31">
        <v>209.46</v>
      </c>
      <c r="C715" s="31">
        <v>212.32</v>
      </c>
      <c r="D715" s="31">
        <v>213.46</v>
      </c>
      <c r="E715" s="31">
        <v>214.18</v>
      </c>
      <c r="F715" s="31">
        <v>213.74</v>
      </c>
      <c r="G715" s="31">
        <v>211.46</v>
      </c>
      <c r="H715" s="31">
        <v>206.58</v>
      </c>
      <c r="I715" s="31">
        <v>198.44</v>
      </c>
      <c r="J715" s="31">
        <v>194.77</v>
      </c>
      <c r="K715" s="31">
        <v>192.47</v>
      </c>
      <c r="L715" s="31">
        <v>193.11</v>
      </c>
      <c r="M715" s="31">
        <v>195.7</v>
      </c>
      <c r="N715" s="31">
        <v>202.57</v>
      </c>
      <c r="O715" s="31">
        <v>201.72</v>
      </c>
      <c r="P715" s="31">
        <v>205.57</v>
      </c>
      <c r="Q715" s="31">
        <v>205.25</v>
      </c>
      <c r="R715" s="31">
        <v>206.48</v>
      </c>
      <c r="S715" s="31">
        <v>207.45</v>
      </c>
      <c r="T715" s="31">
        <v>204.64</v>
      </c>
      <c r="U715" s="31">
        <v>198.34</v>
      </c>
      <c r="V715" s="31">
        <v>198.88</v>
      </c>
      <c r="W715" s="31">
        <v>203.81</v>
      </c>
      <c r="X715" s="31">
        <v>209.65</v>
      </c>
      <c r="Y715" s="31">
        <v>210.92</v>
      </c>
    </row>
    <row r="716" spans="1:25" x14ac:dyDescent="0.2">
      <c r="A716" s="29">
        <v>42789</v>
      </c>
      <c r="B716" s="31">
        <v>202.62</v>
      </c>
      <c r="C716" s="31">
        <v>209.19</v>
      </c>
      <c r="D716" s="31">
        <v>212.37</v>
      </c>
      <c r="E716" s="31">
        <v>213.1</v>
      </c>
      <c r="F716" s="31">
        <v>212.94</v>
      </c>
      <c r="G716" s="31">
        <v>212.08</v>
      </c>
      <c r="H716" s="31">
        <v>213.51</v>
      </c>
      <c r="I716" s="31">
        <v>203.7</v>
      </c>
      <c r="J716" s="31">
        <v>205.75</v>
      </c>
      <c r="K716" s="31">
        <v>201.83</v>
      </c>
      <c r="L716" s="31">
        <v>190.98</v>
      </c>
      <c r="M716" s="31">
        <v>194.98</v>
      </c>
      <c r="N716" s="31">
        <v>208.4</v>
      </c>
      <c r="O716" s="31">
        <v>207.08</v>
      </c>
      <c r="P716" s="31">
        <v>205.6</v>
      </c>
      <c r="Q716" s="31">
        <v>204.72</v>
      </c>
      <c r="R716" s="31">
        <v>204.63</v>
      </c>
      <c r="S716" s="31">
        <v>205.87</v>
      </c>
      <c r="T716" s="31">
        <v>199.04</v>
      </c>
      <c r="U716" s="31">
        <v>190.21</v>
      </c>
      <c r="V716" s="31">
        <v>189.84</v>
      </c>
      <c r="W716" s="31">
        <v>192.24</v>
      </c>
      <c r="X716" s="31">
        <v>200.83</v>
      </c>
      <c r="Y716" s="31">
        <v>205.37</v>
      </c>
    </row>
    <row r="717" spans="1:25" x14ac:dyDescent="0.2">
      <c r="A717" s="29">
        <v>42790</v>
      </c>
      <c r="B717" s="31">
        <v>203.03</v>
      </c>
      <c r="C717" s="31">
        <v>207.28</v>
      </c>
      <c r="D717" s="31">
        <v>210.34</v>
      </c>
      <c r="E717" s="31">
        <v>212.15</v>
      </c>
      <c r="F717" s="31">
        <v>213.29</v>
      </c>
      <c r="G717" s="31">
        <v>212.26</v>
      </c>
      <c r="H717" s="31">
        <v>207.59</v>
      </c>
      <c r="I717" s="31">
        <v>202.65</v>
      </c>
      <c r="J717" s="31">
        <v>200.47</v>
      </c>
      <c r="K717" s="31">
        <v>194.27</v>
      </c>
      <c r="L717" s="31">
        <v>199.74</v>
      </c>
      <c r="M717" s="31">
        <v>194.9</v>
      </c>
      <c r="N717" s="31">
        <v>190.62</v>
      </c>
      <c r="O717" s="31">
        <v>191.93</v>
      </c>
      <c r="P717" s="31">
        <v>200.47</v>
      </c>
      <c r="Q717" s="31">
        <v>200.04</v>
      </c>
      <c r="R717" s="31">
        <v>199.9</v>
      </c>
      <c r="S717" s="31">
        <v>198.31</v>
      </c>
      <c r="T717" s="31">
        <v>197.99</v>
      </c>
      <c r="U717" s="31">
        <v>196.13</v>
      </c>
      <c r="V717" s="31">
        <v>194.8</v>
      </c>
      <c r="W717" s="31">
        <v>191.61</v>
      </c>
      <c r="X717" s="31">
        <v>190.35</v>
      </c>
      <c r="Y717" s="31">
        <v>199.87</v>
      </c>
    </row>
    <row r="718" spans="1:25" x14ac:dyDescent="0.2">
      <c r="A718" s="29">
        <v>42791</v>
      </c>
      <c r="B718" s="31">
        <v>203.13</v>
      </c>
      <c r="C718" s="31">
        <v>206.52</v>
      </c>
      <c r="D718" s="31">
        <v>208.28</v>
      </c>
      <c r="E718" s="31">
        <v>209.72</v>
      </c>
      <c r="F718" s="31">
        <v>209.37</v>
      </c>
      <c r="G718" s="31">
        <v>208.64</v>
      </c>
      <c r="H718" s="31">
        <v>207.71</v>
      </c>
      <c r="I718" s="31">
        <v>207.22</v>
      </c>
      <c r="J718" s="31">
        <v>206.92</v>
      </c>
      <c r="K718" s="31">
        <v>200.93</v>
      </c>
      <c r="L718" s="31">
        <v>199.32</v>
      </c>
      <c r="M718" s="31">
        <v>202.55</v>
      </c>
      <c r="N718" s="31">
        <v>205.81</v>
      </c>
      <c r="O718" s="31">
        <v>207.36</v>
      </c>
      <c r="P718" s="31">
        <v>204.55</v>
      </c>
      <c r="Q718" s="31">
        <v>205.39</v>
      </c>
      <c r="R718" s="31">
        <v>206.39</v>
      </c>
      <c r="S718" s="31">
        <v>204.14</v>
      </c>
      <c r="T718" s="31">
        <v>199.03</v>
      </c>
      <c r="U718" s="31">
        <v>194.52</v>
      </c>
      <c r="V718" s="31">
        <v>196.2</v>
      </c>
      <c r="W718" s="31">
        <v>197.19</v>
      </c>
      <c r="X718" s="31">
        <v>196.82</v>
      </c>
      <c r="Y718" s="31">
        <v>199.67</v>
      </c>
    </row>
    <row r="719" spans="1:25" x14ac:dyDescent="0.2">
      <c r="A719" s="29">
        <v>42792</v>
      </c>
      <c r="B719" s="31">
        <v>202.63</v>
      </c>
      <c r="C719" s="31">
        <v>209.3</v>
      </c>
      <c r="D719" s="31">
        <v>211.41</v>
      </c>
      <c r="E719" s="31">
        <v>212.35</v>
      </c>
      <c r="F719" s="31">
        <v>212.05</v>
      </c>
      <c r="G719" s="31">
        <v>211.34</v>
      </c>
      <c r="H719" s="31">
        <v>209.92</v>
      </c>
      <c r="I719" s="31">
        <v>204.54</v>
      </c>
      <c r="J719" s="31">
        <v>200.58</v>
      </c>
      <c r="K719" s="31">
        <v>206.16</v>
      </c>
      <c r="L719" s="31">
        <v>205.24</v>
      </c>
      <c r="M719" s="31">
        <v>206.09</v>
      </c>
      <c r="N719" s="31">
        <v>208.68</v>
      </c>
      <c r="O719" s="31">
        <v>203.06</v>
      </c>
      <c r="P719" s="31">
        <v>197.25</v>
      </c>
      <c r="Q719" s="31">
        <v>198.18</v>
      </c>
      <c r="R719" s="31">
        <v>198.86</v>
      </c>
      <c r="S719" s="31">
        <v>198.14</v>
      </c>
      <c r="T719" s="31">
        <v>207.27</v>
      </c>
      <c r="U719" s="31">
        <v>185.93</v>
      </c>
      <c r="V719" s="31">
        <v>185.92</v>
      </c>
      <c r="W719" s="31">
        <v>188.85</v>
      </c>
      <c r="X719" s="31">
        <v>200.49</v>
      </c>
      <c r="Y719" s="31">
        <v>201.06</v>
      </c>
    </row>
    <row r="720" spans="1:25" x14ac:dyDescent="0.2">
      <c r="A720" s="29">
        <v>42793</v>
      </c>
      <c r="B720" s="31">
        <v>214.15</v>
      </c>
      <c r="C720" s="31">
        <v>219.27</v>
      </c>
      <c r="D720" s="31">
        <v>222.69</v>
      </c>
      <c r="E720" s="31">
        <v>223.89</v>
      </c>
      <c r="F720" s="31">
        <v>223.7</v>
      </c>
      <c r="G720" s="31">
        <v>220.75</v>
      </c>
      <c r="H720" s="31">
        <v>212.3</v>
      </c>
      <c r="I720" s="31">
        <v>204.24</v>
      </c>
      <c r="J720" s="31">
        <v>202.88</v>
      </c>
      <c r="K720" s="31">
        <v>203.89</v>
      </c>
      <c r="L720" s="31">
        <v>205.44</v>
      </c>
      <c r="M720" s="31">
        <v>207.84</v>
      </c>
      <c r="N720" s="31">
        <v>210.42</v>
      </c>
      <c r="O720" s="31">
        <v>212.47</v>
      </c>
      <c r="P720" s="31">
        <v>215.29</v>
      </c>
      <c r="Q720" s="31">
        <v>216.57</v>
      </c>
      <c r="R720" s="31">
        <v>217.24</v>
      </c>
      <c r="S720" s="31">
        <v>214.91</v>
      </c>
      <c r="T720" s="31">
        <v>207.99</v>
      </c>
      <c r="U720" s="31">
        <v>203</v>
      </c>
      <c r="V720" s="31">
        <v>203.73</v>
      </c>
      <c r="W720" s="31">
        <v>205.68</v>
      </c>
      <c r="X720" s="31">
        <v>203.49</v>
      </c>
      <c r="Y720" s="31">
        <v>207.15</v>
      </c>
    </row>
    <row r="721" spans="1:25" x14ac:dyDescent="0.2">
      <c r="A721" s="29">
        <v>42794</v>
      </c>
      <c r="B721" s="31">
        <v>219.26</v>
      </c>
      <c r="C721" s="31">
        <v>221.51</v>
      </c>
      <c r="D721" s="31">
        <v>221.99</v>
      </c>
      <c r="E721" s="31">
        <v>223.22</v>
      </c>
      <c r="F721" s="31">
        <v>223</v>
      </c>
      <c r="G721" s="31">
        <v>222.01</v>
      </c>
      <c r="H721" s="31">
        <v>217.08</v>
      </c>
      <c r="I721" s="31">
        <v>212.24</v>
      </c>
      <c r="J721" s="31">
        <v>211.27</v>
      </c>
      <c r="K721" s="31">
        <v>209.39</v>
      </c>
      <c r="L721" s="31">
        <v>208.77</v>
      </c>
      <c r="M721" s="31">
        <v>210.85</v>
      </c>
      <c r="N721" s="31">
        <v>211.51</v>
      </c>
      <c r="O721" s="31">
        <v>214.06</v>
      </c>
      <c r="P721" s="31">
        <v>216.55</v>
      </c>
      <c r="Q721" s="31">
        <v>218.06</v>
      </c>
      <c r="R721" s="31">
        <v>218.41</v>
      </c>
      <c r="S721" s="31">
        <v>217.05</v>
      </c>
      <c r="T721" s="31">
        <v>212.01</v>
      </c>
      <c r="U721" s="31">
        <v>206.97</v>
      </c>
      <c r="V721" s="31">
        <v>207.31</v>
      </c>
      <c r="W721" s="31">
        <v>209.4</v>
      </c>
      <c r="X721" s="31">
        <v>211.49</v>
      </c>
      <c r="Y721" s="31">
        <v>214.05</v>
      </c>
    </row>
    <row r="722" spans="1:25" ht="11.25" customHeight="1" x14ac:dyDescent="0.2"/>
    <row r="723" spans="1:25" x14ac:dyDescent="0.2">
      <c r="A723" s="141" t="s">
        <v>61</v>
      </c>
      <c r="B723" s="138" t="s">
        <v>118</v>
      </c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40"/>
    </row>
    <row r="724" spans="1:25" ht="24" x14ac:dyDescent="0.2">
      <c r="A724" s="142"/>
      <c r="B724" s="54" t="s">
        <v>76</v>
      </c>
      <c r="C724" s="55" t="s">
        <v>77</v>
      </c>
      <c r="D724" s="56" t="s">
        <v>78</v>
      </c>
      <c r="E724" s="55" t="s">
        <v>79</v>
      </c>
      <c r="F724" s="55" t="s">
        <v>80</v>
      </c>
      <c r="G724" s="55" t="s">
        <v>81</v>
      </c>
      <c r="H724" s="55" t="s">
        <v>82</v>
      </c>
      <c r="I724" s="55" t="s">
        <v>83</v>
      </c>
      <c r="J724" s="55" t="s">
        <v>84</v>
      </c>
      <c r="K724" s="54" t="s">
        <v>85</v>
      </c>
      <c r="L724" s="55" t="s">
        <v>86</v>
      </c>
      <c r="M724" s="57" t="s">
        <v>87</v>
      </c>
      <c r="N724" s="54" t="s">
        <v>88</v>
      </c>
      <c r="O724" s="55" t="s">
        <v>89</v>
      </c>
      <c r="P724" s="57" t="s">
        <v>90</v>
      </c>
      <c r="Q724" s="56" t="s">
        <v>91</v>
      </c>
      <c r="R724" s="55" t="s">
        <v>92</v>
      </c>
      <c r="S724" s="56" t="s">
        <v>93</v>
      </c>
      <c r="T724" s="55" t="s">
        <v>94</v>
      </c>
      <c r="U724" s="56" t="s">
        <v>95</v>
      </c>
      <c r="V724" s="55" t="s">
        <v>96</v>
      </c>
      <c r="W724" s="56" t="s">
        <v>97</v>
      </c>
      <c r="X724" s="55" t="s">
        <v>98</v>
      </c>
      <c r="Y724" s="55" t="s">
        <v>99</v>
      </c>
    </row>
    <row r="725" spans="1:25" x14ac:dyDescent="0.2">
      <c r="A725" s="29">
        <v>42767</v>
      </c>
      <c r="B725" s="31">
        <v>454.09</v>
      </c>
      <c r="C725" s="31">
        <v>465.15</v>
      </c>
      <c r="D725" s="31">
        <v>471.27</v>
      </c>
      <c r="E725" s="31">
        <v>475.03</v>
      </c>
      <c r="F725" s="31">
        <v>473.5</v>
      </c>
      <c r="G725" s="31">
        <v>469.77</v>
      </c>
      <c r="H725" s="31">
        <v>451.81</v>
      </c>
      <c r="I725" s="31">
        <v>438.25</v>
      </c>
      <c r="J725" s="31">
        <v>430.39</v>
      </c>
      <c r="K725" s="31">
        <v>425.65</v>
      </c>
      <c r="L725" s="31">
        <v>428.62</v>
      </c>
      <c r="M725" s="31">
        <v>432.1</v>
      </c>
      <c r="N725" s="31">
        <v>420.38</v>
      </c>
      <c r="O725" s="31">
        <v>420.13</v>
      </c>
      <c r="P725" s="31">
        <v>425</v>
      </c>
      <c r="Q725" s="31">
        <v>427.17</v>
      </c>
      <c r="R725" s="31">
        <v>428.17</v>
      </c>
      <c r="S725" s="31">
        <v>423.85</v>
      </c>
      <c r="T725" s="31">
        <v>408.49</v>
      </c>
      <c r="U725" s="31">
        <v>403.92</v>
      </c>
      <c r="V725" s="31">
        <v>410.05</v>
      </c>
      <c r="W725" s="31">
        <v>415.05</v>
      </c>
      <c r="X725" s="31">
        <v>423.57</v>
      </c>
      <c r="Y725" s="31">
        <v>439.4</v>
      </c>
    </row>
    <row r="726" spans="1:25" x14ac:dyDescent="0.2">
      <c r="A726" s="29">
        <v>42768</v>
      </c>
      <c r="B726" s="31">
        <v>456.27</v>
      </c>
      <c r="C726" s="31">
        <v>466.19</v>
      </c>
      <c r="D726" s="31">
        <v>472.42</v>
      </c>
      <c r="E726" s="31">
        <v>475.87</v>
      </c>
      <c r="F726" s="31">
        <v>473.89</v>
      </c>
      <c r="G726" s="31">
        <v>468.83</v>
      </c>
      <c r="H726" s="31">
        <v>450.85</v>
      </c>
      <c r="I726" s="31">
        <v>432.61</v>
      </c>
      <c r="J726" s="31">
        <v>422.39</v>
      </c>
      <c r="K726" s="31">
        <v>415.3</v>
      </c>
      <c r="L726" s="31">
        <v>412.6</v>
      </c>
      <c r="M726" s="31">
        <v>415.83</v>
      </c>
      <c r="N726" s="31">
        <v>422</v>
      </c>
      <c r="O726" s="31">
        <v>424.65</v>
      </c>
      <c r="P726" s="31">
        <v>429.12</v>
      </c>
      <c r="Q726" s="31">
        <v>432.07</v>
      </c>
      <c r="R726" s="31">
        <v>432.23</v>
      </c>
      <c r="S726" s="31">
        <v>428.65</v>
      </c>
      <c r="T726" s="31">
        <v>412.37</v>
      </c>
      <c r="U726" s="31">
        <v>406.69</v>
      </c>
      <c r="V726" s="31">
        <v>410.59</v>
      </c>
      <c r="W726" s="31">
        <v>418.31</v>
      </c>
      <c r="X726" s="31">
        <v>425.07</v>
      </c>
      <c r="Y726" s="31">
        <v>439.06</v>
      </c>
    </row>
    <row r="727" spans="1:25" x14ac:dyDescent="0.2">
      <c r="A727" s="29">
        <v>42769</v>
      </c>
      <c r="B727" s="31">
        <v>457.24</v>
      </c>
      <c r="C727" s="31">
        <v>469.46</v>
      </c>
      <c r="D727" s="31">
        <v>475.65</v>
      </c>
      <c r="E727" s="31">
        <v>477.21</v>
      </c>
      <c r="F727" s="31">
        <v>476.26</v>
      </c>
      <c r="G727" s="31">
        <v>471.65</v>
      </c>
      <c r="H727" s="31">
        <v>454.09</v>
      </c>
      <c r="I727" s="31">
        <v>434.93</v>
      </c>
      <c r="J727" s="31">
        <v>422.32</v>
      </c>
      <c r="K727" s="31">
        <v>415.61</v>
      </c>
      <c r="L727" s="31">
        <v>414.89</v>
      </c>
      <c r="M727" s="31">
        <v>416.85</v>
      </c>
      <c r="N727" s="31">
        <v>423.16</v>
      </c>
      <c r="O727" s="31">
        <v>427.22</v>
      </c>
      <c r="P727" s="31">
        <v>434.23</v>
      </c>
      <c r="Q727" s="31">
        <v>435.87</v>
      </c>
      <c r="R727" s="31">
        <v>429.62</v>
      </c>
      <c r="S727" s="31">
        <v>425.37</v>
      </c>
      <c r="T727" s="31">
        <v>410.77</v>
      </c>
      <c r="U727" s="31">
        <v>407.63</v>
      </c>
      <c r="V727" s="31">
        <v>409.57</v>
      </c>
      <c r="W727" s="31">
        <v>414.07</v>
      </c>
      <c r="X727" s="31">
        <v>421.83</v>
      </c>
      <c r="Y727" s="31">
        <v>435.8</v>
      </c>
    </row>
    <row r="728" spans="1:25" x14ac:dyDescent="0.2">
      <c r="A728" s="29">
        <v>42770</v>
      </c>
      <c r="B728" s="31">
        <v>442.88</v>
      </c>
      <c r="C728" s="31">
        <v>452.1</v>
      </c>
      <c r="D728" s="31">
        <v>458.14</v>
      </c>
      <c r="E728" s="31">
        <v>462.28</v>
      </c>
      <c r="F728" s="31">
        <v>461.74</v>
      </c>
      <c r="G728" s="31">
        <v>458.79</v>
      </c>
      <c r="H728" s="31">
        <v>452.36</v>
      </c>
      <c r="I728" s="31">
        <v>442.95</v>
      </c>
      <c r="J728" s="31">
        <v>431.53</v>
      </c>
      <c r="K728" s="31">
        <v>417.71</v>
      </c>
      <c r="L728" s="31">
        <v>409.56</v>
      </c>
      <c r="M728" s="31">
        <v>410.44</v>
      </c>
      <c r="N728" s="31">
        <v>414.52</v>
      </c>
      <c r="O728" s="31">
        <v>419.71</v>
      </c>
      <c r="P728" s="31">
        <v>423.21</v>
      </c>
      <c r="Q728" s="31">
        <v>425.43</v>
      </c>
      <c r="R728" s="31">
        <v>425.11</v>
      </c>
      <c r="S728" s="31">
        <v>421.58</v>
      </c>
      <c r="T728" s="31">
        <v>407.02</v>
      </c>
      <c r="U728" s="31">
        <v>410.81</v>
      </c>
      <c r="V728" s="31">
        <v>417.51</v>
      </c>
      <c r="W728" s="31">
        <v>411.29</v>
      </c>
      <c r="X728" s="31">
        <v>411.94</v>
      </c>
      <c r="Y728" s="31">
        <v>428.14</v>
      </c>
    </row>
    <row r="729" spans="1:25" x14ac:dyDescent="0.2">
      <c r="A729" s="29">
        <v>42771</v>
      </c>
      <c r="B729" s="31">
        <v>441.43</v>
      </c>
      <c r="C729" s="31">
        <v>452.59</v>
      </c>
      <c r="D729" s="31">
        <v>458.3</v>
      </c>
      <c r="E729" s="31">
        <v>462.06</v>
      </c>
      <c r="F729" s="31">
        <v>461.23</v>
      </c>
      <c r="G729" s="31">
        <v>460.43</v>
      </c>
      <c r="H729" s="31">
        <v>456.37</v>
      </c>
      <c r="I729" s="31">
        <v>449.73</v>
      </c>
      <c r="J729" s="31">
        <v>440.53</v>
      </c>
      <c r="K729" s="31">
        <v>425.26</v>
      </c>
      <c r="L729" s="31">
        <v>412.88</v>
      </c>
      <c r="M729" s="31">
        <v>411.58</v>
      </c>
      <c r="N729" s="31">
        <v>416.11</v>
      </c>
      <c r="O729" s="31">
        <v>422.28</v>
      </c>
      <c r="P729" s="31">
        <v>424.57</v>
      </c>
      <c r="Q729" s="31">
        <v>427.57</v>
      </c>
      <c r="R729" s="31">
        <v>427.51</v>
      </c>
      <c r="S729" s="31">
        <v>421.91</v>
      </c>
      <c r="T729" s="31">
        <v>406.53</v>
      </c>
      <c r="U729" s="31">
        <v>402.02</v>
      </c>
      <c r="V729" s="31">
        <v>404.77</v>
      </c>
      <c r="W729" s="31">
        <v>409.9</v>
      </c>
      <c r="X729" s="31">
        <v>416.96</v>
      </c>
      <c r="Y729" s="31">
        <v>428.02</v>
      </c>
    </row>
    <row r="730" spans="1:25" x14ac:dyDescent="0.2">
      <c r="A730" s="29">
        <v>42772</v>
      </c>
      <c r="B730" s="31">
        <v>444.34</v>
      </c>
      <c r="C730" s="31">
        <v>456.19</v>
      </c>
      <c r="D730" s="31">
        <v>461.53</v>
      </c>
      <c r="E730" s="31">
        <v>464.13</v>
      </c>
      <c r="F730" s="31">
        <v>463.74</v>
      </c>
      <c r="G730" s="31">
        <v>457.52</v>
      </c>
      <c r="H730" s="31">
        <v>441.22</v>
      </c>
      <c r="I730" s="31">
        <v>420.55</v>
      </c>
      <c r="J730" s="31">
        <v>414.68</v>
      </c>
      <c r="K730" s="31">
        <v>412.82</v>
      </c>
      <c r="L730" s="31">
        <v>411.22</v>
      </c>
      <c r="M730" s="31">
        <v>411.29</v>
      </c>
      <c r="N730" s="31">
        <v>412.77</v>
      </c>
      <c r="O730" s="31">
        <v>415.68</v>
      </c>
      <c r="P730" s="31">
        <v>420.51</v>
      </c>
      <c r="Q730" s="31">
        <v>423.65</v>
      </c>
      <c r="R730" s="31">
        <v>423.27</v>
      </c>
      <c r="S730" s="31">
        <v>419.98</v>
      </c>
      <c r="T730" s="31">
        <v>412.12</v>
      </c>
      <c r="U730" s="31">
        <v>408.45</v>
      </c>
      <c r="V730" s="31">
        <v>409.25</v>
      </c>
      <c r="W730" s="31">
        <v>412.76</v>
      </c>
      <c r="X730" s="31">
        <v>420.05</v>
      </c>
      <c r="Y730" s="31">
        <v>433.88</v>
      </c>
    </row>
    <row r="731" spans="1:25" x14ac:dyDescent="0.2">
      <c r="A731" s="29">
        <v>42773</v>
      </c>
      <c r="B731" s="31">
        <v>449.4</v>
      </c>
      <c r="C731" s="31">
        <v>460.68</v>
      </c>
      <c r="D731" s="31">
        <v>467.13</v>
      </c>
      <c r="E731" s="31">
        <v>469.72</v>
      </c>
      <c r="F731" s="31">
        <v>468.75</v>
      </c>
      <c r="G731" s="31">
        <v>464.53</v>
      </c>
      <c r="H731" s="31">
        <v>446.76</v>
      </c>
      <c r="I731" s="31">
        <v>426.71</v>
      </c>
      <c r="J731" s="31">
        <v>417.75</v>
      </c>
      <c r="K731" s="31">
        <v>412.87</v>
      </c>
      <c r="L731" s="31">
        <v>412.62</v>
      </c>
      <c r="M731" s="31">
        <v>415.85</v>
      </c>
      <c r="N731" s="31">
        <v>421.3</v>
      </c>
      <c r="O731" s="31">
        <v>424.99</v>
      </c>
      <c r="P731" s="31">
        <v>428.28</v>
      </c>
      <c r="Q731" s="31">
        <v>430.06</v>
      </c>
      <c r="R731" s="31">
        <v>432.63</v>
      </c>
      <c r="S731" s="31">
        <v>427.72</v>
      </c>
      <c r="T731" s="31">
        <v>413.44</v>
      </c>
      <c r="U731" s="31">
        <v>406.66</v>
      </c>
      <c r="V731" s="31">
        <v>409.85</v>
      </c>
      <c r="W731" s="31">
        <v>415.8</v>
      </c>
      <c r="X731" s="31">
        <v>425.91</v>
      </c>
      <c r="Y731" s="31">
        <v>439.69</v>
      </c>
    </row>
    <row r="732" spans="1:25" x14ac:dyDescent="0.2">
      <c r="A732" s="29">
        <v>42774</v>
      </c>
      <c r="B732" s="31">
        <v>448.2</v>
      </c>
      <c r="C732" s="31">
        <v>459.4</v>
      </c>
      <c r="D732" s="31">
        <v>464.69</v>
      </c>
      <c r="E732" s="31">
        <v>466.52</v>
      </c>
      <c r="F732" s="31">
        <v>465.98</v>
      </c>
      <c r="G732" s="31">
        <v>461.2</v>
      </c>
      <c r="H732" s="31">
        <v>443.41</v>
      </c>
      <c r="I732" s="31">
        <v>423.67</v>
      </c>
      <c r="J732" s="31">
        <v>414.52</v>
      </c>
      <c r="K732" s="31">
        <v>410.72</v>
      </c>
      <c r="L732" s="31">
        <v>410.46</v>
      </c>
      <c r="M732" s="31">
        <v>412.62</v>
      </c>
      <c r="N732" s="31">
        <v>417.3</v>
      </c>
      <c r="O732" s="31">
        <v>419.81</v>
      </c>
      <c r="P732" s="31">
        <v>423.75</v>
      </c>
      <c r="Q732" s="31">
        <v>427.5</v>
      </c>
      <c r="R732" s="31">
        <v>428.03</v>
      </c>
      <c r="S732" s="31">
        <v>421.75</v>
      </c>
      <c r="T732" s="31">
        <v>407.37</v>
      </c>
      <c r="U732" s="31">
        <v>405.35</v>
      </c>
      <c r="V732" s="31">
        <v>404.46</v>
      </c>
      <c r="W732" s="31">
        <v>409.97</v>
      </c>
      <c r="X732" s="31">
        <v>417.95</v>
      </c>
      <c r="Y732" s="31">
        <v>432.13</v>
      </c>
    </row>
    <row r="733" spans="1:25" x14ac:dyDescent="0.2">
      <c r="A733" s="29">
        <v>42775</v>
      </c>
      <c r="B733" s="31">
        <v>425.61</v>
      </c>
      <c r="C733" s="31">
        <v>434.82</v>
      </c>
      <c r="D733" s="31">
        <v>440.17</v>
      </c>
      <c r="E733" s="31">
        <v>442.33</v>
      </c>
      <c r="F733" s="31">
        <v>443.6</v>
      </c>
      <c r="G733" s="31">
        <v>439.27</v>
      </c>
      <c r="H733" s="31">
        <v>422</v>
      </c>
      <c r="I733" s="31">
        <v>405.96</v>
      </c>
      <c r="J733" s="31">
        <v>405.65</v>
      </c>
      <c r="K733" s="31">
        <v>406.52</v>
      </c>
      <c r="L733" s="31">
        <v>406.06</v>
      </c>
      <c r="M733" s="31">
        <v>407.59</v>
      </c>
      <c r="N733" s="31">
        <v>406.75</v>
      </c>
      <c r="O733" s="31">
        <v>406.33</v>
      </c>
      <c r="P733" s="31">
        <v>406.59</v>
      </c>
      <c r="Q733" s="31">
        <v>409.65</v>
      </c>
      <c r="R733" s="31">
        <v>410.99</v>
      </c>
      <c r="S733" s="31">
        <v>405.54</v>
      </c>
      <c r="T733" s="31">
        <v>399.14</v>
      </c>
      <c r="U733" s="31">
        <v>397.35</v>
      </c>
      <c r="V733" s="31">
        <v>398.87</v>
      </c>
      <c r="W733" s="31">
        <v>400.38</v>
      </c>
      <c r="X733" s="31">
        <v>401.74</v>
      </c>
      <c r="Y733" s="31">
        <v>412.64</v>
      </c>
    </row>
    <row r="734" spans="1:25" x14ac:dyDescent="0.2">
      <c r="A734" s="29">
        <v>42776</v>
      </c>
      <c r="B734" s="31">
        <v>429.49</v>
      </c>
      <c r="C734" s="31">
        <v>438.25</v>
      </c>
      <c r="D734" s="31">
        <v>442.96</v>
      </c>
      <c r="E734" s="31">
        <v>445.04</v>
      </c>
      <c r="F734" s="31">
        <v>444.79</v>
      </c>
      <c r="G734" s="31">
        <v>440.74</v>
      </c>
      <c r="H734" s="31">
        <v>424.09</v>
      </c>
      <c r="I734" s="31">
        <v>414.73</v>
      </c>
      <c r="J734" s="31">
        <v>410.08</v>
      </c>
      <c r="K734" s="31">
        <v>405.84</v>
      </c>
      <c r="L734" s="31">
        <v>402.83</v>
      </c>
      <c r="M734" s="31">
        <v>405.95</v>
      </c>
      <c r="N734" s="31">
        <v>408.75</v>
      </c>
      <c r="O734" s="31">
        <v>409.66</v>
      </c>
      <c r="P734" s="31">
        <v>409.9</v>
      </c>
      <c r="Q734" s="31">
        <v>409.76</v>
      </c>
      <c r="R734" s="31">
        <v>408.42</v>
      </c>
      <c r="S734" s="31">
        <v>408.82</v>
      </c>
      <c r="T734" s="31">
        <v>404.35</v>
      </c>
      <c r="U734" s="31">
        <v>398.29</v>
      </c>
      <c r="V734" s="31">
        <v>402.68</v>
      </c>
      <c r="W734" s="31">
        <v>407.79</v>
      </c>
      <c r="X734" s="31">
        <v>408.64</v>
      </c>
      <c r="Y734" s="31">
        <v>415.03</v>
      </c>
    </row>
    <row r="735" spans="1:25" x14ac:dyDescent="0.2">
      <c r="A735" s="29">
        <v>42777</v>
      </c>
      <c r="B735" s="31">
        <v>425.15</v>
      </c>
      <c r="C735" s="31">
        <v>435.45</v>
      </c>
      <c r="D735" s="31">
        <v>440.3</v>
      </c>
      <c r="E735" s="31">
        <v>441.81</v>
      </c>
      <c r="F735" s="31">
        <v>443.29</v>
      </c>
      <c r="G735" s="31">
        <v>441.6</v>
      </c>
      <c r="H735" s="31">
        <v>434.26</v>
      </c>
      <c r="I735" s="31">
        <v>425.31</v>
      </c>
      <c r="J735" s="31">
        <v>415.94</v>
      </c>
      <c r="K735" s="31">
        <v>414.28</v>
      </c>
      <c r="L735" s="31">
        <v>412.14</v>
      </c>
      <c r="M735" s="31">
        <v>413.4</v>
      </c>
      <c r="N735" s="31">
        <v>414.18</v>
      </c>
      <c r="O735" s="31">
        <v>413.14</v>
      </c>
      <c r="P735" s="31">
        <v>413.72</v>
      </c>
      <c r="Q735" s="31">
        <v>415.79</v>
      </c>
      <c r="R735" s="31">
        <v>417.08</v>
      </c>
      <c r="S735" s="31">
        <v>412.32</v>
      </c>
      <c r="T735" s="31">
        <v>408.31</v>
      </c>
      <c r="U735" s="31">
        <v>406.84</v>
      </c>
      <c r="V735" s="31">
        <v>407.76</v>
      </c>
      <c r="W735" s="31">
        <v>409.1</v>
      </c>
      <c r="X735" s="31">
        <v>409.82</v>
      </c>
      <c r="Y735" s="31">
        <v>416.44</v>
      </c>
    </row>
    <row r="736" spans="1:25" x14ac:dyDescent="0.2">
      <c r="A736" s="29">
        <v>42778</v>
      </c>
      <c r="B736" s="31">
        <v>416.34</v>
      </c>
      <c r="C736" s="31">
        <v>426.55</v>
      </c>
      <c r="D736" s="31">
        <v>427.65</v>
      </c>
      <c r="E736" s="31">
        <v>427.98</v>
      </c>
      <c r="F736" s="31">
        <v>427.62</v>
      </c>
      <c r="G736" s="31">
        <v>425.47</v>
      </c>
      <c r="H736" s="31">
        <v>424.55</v>
      </c>
      <c r="I736" s="31">
        <v>428.02</v>
      </c>
      <c r="J736" s="31">
        <v>422.46</v>
      </c>
      <c r="K736" s="31">
        <v>411.76</v>
      </c>
      <c r="L736" s="31">
        <v>405.11</v>
      </c>
      <c r="M736" s="31">
        <v>406.32</v>
      </c>
      <c r="N736" s="31">
        <v>407.74</v>
      </c>
      <c r="O736" s="31">
        <v>424.14</v>
      </c>
      <c r="P736" s="31">
        <v>426.88</v>
      </c>
      <c r="Q736" s="31">
        <v>427.16</v>
      </c>
      <c r="R736" s="31">
        <v>426.1</v>
      </c>
      <c r="S736" s="31">
        <v>417.67</v>
      </c>
      <c r="T736" s="31">
        <v>401.95</v>
      </c>
      <c r="U736" s="31">
        <v>402.7</v>
      </c>
      <c r="V736" s="31">
        <v>401.24</v>
      </c>
      <c r="W736" s="31">
        <v>403.88</v>
      </c>
      <c r="X736" s="31">
        <v>406.05</v>
      </c>
      <c r="Y736" s="31">
        <v>421.91</v>
      </c>
    </row>
    <row r="737" spans="1:25" x14ac:dyDescent="0.2">
      <c r="A737" s="29">
        <v>42779</v>
      </c>
      <c r="B737" s="31">
        <v>434.82</v>
      </c>
      <c r="C737" s="31">
        <v>446.47</v>
      </c>
      <c r="D737" s="31">
        <v>451.5</v>
      </c>
      <c r="E737" s="31">
        <v>450.73</v>
      </c>
      <c r="F737" s="31">
        <v>450.44</v>
      </c>
      <c r="G737" s="31">
        <v>446.13</v>
      </c>
      <c r="H737" s="31">
        <v>432.86</v>
      </c>
      <c r="I737" s="31">
        <v>414.52</v>
      </c>
      <c r="J737" s="31">
        <v>406.8</v>
      </c>
      <c r="K737" s="31">
        <v>407.05</v>
      </c>
      <c r="L737" s="31">
        <v>404.88</v>
      </c>
      <c r="M737" s="31">
        <v>404.03</v>
      </c>
      <c r="N737" s="31">
        <v>406.41</v>
      </c>
      <c r="O737" s="31">
        <v>409.54</v>
      </c>
      <c r="P737" s="31">
        <v>412.49</v>
      </c>
      <c r="Q737" s="31">
        <v>415.6</v>
      </c>
      <c r="R737" s="31">
        <v>415.03</v>
      </c>
      <c r="S737" s="31">
        <v>411.77</v>
      </c>
      <c r="T737" s="31">
        <v>404.08</v>
      </c>
      <c r="U737" s="31">
        <v>408.24</v>
      </c>
      <c r="V737" s="31">
        <v>406.35</v>
      </c>
      <c r="W737" s="31">
        <v>403.61</v>
      </c>
      <c r="X737" s="31">
        <v>406.89</v>
      </c>
      <c r="Y737" s="31">
        <v>425.86</v>
      </c>
    </row>
    <row r="738" spans="1:25" x14ac:dyDescent="0.2">
      <c r="A738" s="29">
        <v>42780</v>
      </c>
      <c r="B738" s="31">
        <v>409.36</v>
      </c>
      <c r="C738" s="31">
        <v>408.46</v>
      </c>
      <c r="D738" s="31">
        <v>411.14</v>
      </c>
      <c r="E738" s="31">
        <v>412.52</v>
      </c>
      <c r="F738" s="31">
        <v>412.84</v>
      </c>
      <c r="G738" s="31">
        <v>410.09</v>
      </c>
      <c r="H738" s="31">
        <v>412.24</v>
      </c>
      <c r="I738" s="31">
        <v>415.8</v>
      </c>
      <c r="J738" s="31">
        <v>417.29</v>
      </c>
      <c r="K738" s="31">
        <v>417.6</v>
      </c>
      <c r="L738" s="31">
        <v>417.91</v>
      </c>
      <c r="M738" s="31">
        <v>415.88</v>
      </c>
      <c r="N738" s="31">
        <v>414.73</v>
      </c>
      <c r="O738" s="31">
        <v>418.86</v>
      </c>
      <c r="P738" s="31">
        <v>420.74</v>
      </c>
      <c r="Q738" s="31">
        <v>420.23</v>
      </c>
      <c r="R738" s="31">
        <v>419.27</v>
      </c>
      <c r="S738" s="31">
        <v>419.86</v>
      </c>
      <c r="T738" s="31">
        <v>418.51</v>
      </c>
      <c r="U738" s="31">
        <v>418.53</v>
      </c>
      <c r="V738" s="31">
        <v>418.53</v>
      </c>
      <c r="W738" s="31">
        <v>419.31</v>
      </c>
      <c r="X738" s="31">
        <v>418.86</v>
      </c>
      <c r="Y738" s="31">
        <v>419.44</v>
      </c>
    </row>
    <row r="739" spans="1:25" x14ac:dyDescent="0.2">
      <c r="A739" s="29">
        <v>42781</v>
      </c>
      <c r="B739" s="31">
        <v>418.72</v>
      </c>
      <c r="C739" s="31">
        <v>430.04</v>
      </c>
      <c r="D739" s="31">
        <v>434.61</v>
      </c>
      <c r="E739" s="31">
        <v>436.96</v>
      </c>
      <c r="F739" s="31">
        <v>436.4</v>
      </c>
      <c r="G739" s="31">
        <v>430.78</v>
      </c>
      <c r="H739" s="31">
        <v>418.99</v>
      </c>
      <c r="I739" s="31">
        <v>419.88</v>
      </c>
      <c r="J739" s="31">
        <v>421.85</v>
      </c>
      <c r="K739" s="31">
        <v>421.59</v>
      </c>
      <c r="L739" s="31">
        <v>421.81</v>
      </c>
      <c r="M739" s="31">
        <v>420.5</v>
      </c>
      <c r="N739" s="31">
        <v>420.86</v>
      </c>
      <c r="O739" s="31">
        <v>418.95</v>
      </c>
      <c r="P739" s="31">
        <v>419.09</v>
      </c>
      <c r="Q739" s="31">
        <v>419.2</v>
      </c>
      <c r="R739" s="31">
        <v>417.49</v>
      </c>
      <c r="S739" s="31">
        <v>418.76</v>
      </c>
      <c r="T739" s="31">
        <v>422.3</v>
      </c>
      <c r="U739" s="31">
        <v>428.47</v>
      </c>
      <c r="V739" s="31">
        <v>433.09</v>
      </c>
      <c r="W739" s="31">
        <v>434.38</v>
      </c>
      <c r="X739" s="31">
        <v>434.42</v>
      </c>
      <c r="Y739" s="31">
        <v>438.99</v>
      </c>
    </row>
    <row r="740" spans="1:25" x14ac:dyDescent="0.2">
      <c r="A740" s="29">
        <v>42782</v>
      </c>
      <c r="B740" s="31">
        <v>414.9</v>
      </c>
      <c r="C740" s="31">
        <v>418.49</v>
      </c>
      <c r="D740" s="31">
        <v>425.04</v>
      </c>
      <c r="E740" s="31">
        <v>427.01</v>
      </c>
      <c r="F740" s="31">
        <v>426.46</v>
      </c>
      <c r="G740" s="31">
        <v>422.06</v>
      </c>
      <c r="H740" s="31">
        <v>413.08</v>
      </c>
      <c r="I740" s="31">
        <v>420.48</v>
      </c>
      <c r="J740" s="31">
        <v>425.46</v>
      </c>
      <c r="K740" s="31">
        <v>425.67</v>
      </c>
      <c r="L740" s="31">
        <v>423.86</v>
      </c>
      <c r="M740" s="31">
        <v>422.81</v>
      </c>
      <c r="N740" s="31">
        <v>421.52</v>
      </c>
      <c r="O740" s="31">
        <v>421.43</v>
      </c>
      <c r="P740" s="31">
        <v>422.24</v>
      </c>
      <c r="Q740" s="31">
        <v>421.62</v>
      </c>
      <c r="R740" s="31">
        <v>420.86</v>
      </c>
      <c r="S740" s="31">
        <v>420.84</v>
      </c>
      <c r="T740" s="31">
        <v>419.43</v>
      </c>
      <c r="U740" s="31">
        <v>420.43</v>
      </c>
      <c r="V740" s="31">
        <v>421.66</v>
      </c>
      <c r="W740" s="31">
        <v>421.62</v>
      </c>
      <c r="X740" s="31">
        <v>421.31</v>
      </c>
      <c r="Y740" s="31">
        <v>421.91</v>
      </c>
    </row>
    <row r="741" spans="1:25" x14ac:dyDescent="0.2">
      <c r="A741" s="29">
        <v>42783</v>
      </c>
      <c r="B741" s="31">
        <v>426.13</v>
      </c>
      <c r="C741" s="31">
        <v>439.79</v>
      </c>
      <c r="D741" s="31">
        <v>443.84</v>
      </c>
      <c r="E741" s="31">
        <v>447.08</v>
      </c>
      <c r="F741" s="31">
        <v>445.7</v>
      </c>
      <c r="G741" s="31">
        <v>438.89</v>
      </c>
      <c r="H741" s="31">
        <v>424.64</v>
      </c>
      <c r="I741" s="31">
        <v>424.64</v>
      </c>
      <c r="J741" s="31">
        <v>424.8</v>
      </c>
      <c r="K741" s="31">
        <v>425.79</v>
      </c>
      <c r="L741" s="31">
        <v>424.28</v>
      </c>
      <c r="M741" s="31">
        <v>422.33</v>
      </c>
      <c r="N741" s="31">
        <v>420.71</v>
      </c>
      <c r="O741" s="31">
        <v>420.64</v>
      </c>
      <c r="P741" s="31">
        <v>416.89</v>
      </c>
      <c r="Q741" s="31">
        <v>417.02</v>
      </c>
      <c r="R741" s="31">
        <v>416.08</v>
      </c>
      <c r="S741" s="31">
        <v>415.33</v>
      </c>
      <c r="T741" s="31">
        <v>413.74</v>
      </c>
      <c r="U741" s="31">
        <v>413.7</v>
      </c>
      <c r="V741" s="31">
        <v>413.82</v>
      </c>
      <c r="W741" s="31">
        <v>396.75</v>
      </c>
      <c r="X741" s="31">
        <v>384.1</v>
      </c>
      <c r="Y741" s="31">
        <v>395.71</v>
      </c>
    </row>
    <row r="742" spans="1:25" x14ac:dyDescent="0.2">
      <c r="A742" s="29">
        <v>42784</v>
      </c>
      <c r="B742" s="31">
        <v>423.22</v>
      </c>
      <c r="C742" s="31">
        <v>424.79</v>
      </c>
      <c r="D742" s="31">
        <v>434.66</v>
      </c>
      <c r="E742" s="31">
        <v>437.59</v>
      </c>
      <c r="F742" s="31">
        <v>436.74</v>
      </c>
      <c r="G742" s="31">
        <v>432.91</v>
      </c>
      <c r="H742" s="31">
        <v>418.8</v>
      </c>
      <c r="I742" s="31">
        <v>412.33</v>
      </c>
      <c r="J742" s="31">
        <v>395.41</v>
      </c>
      <c r="K742" s="31">
        <v>394.33</v>
      </c>
      <c r="L742" s="31">
        <v>395.63</v>
      </c>
      <c r="M742" s="31">
        <v>396.38</v>
      </c>
      <c r="N742" s="31">
        <v>394.87</v>
      </c>
      <c r="O742" s="31">
        <v>394.75</v>
      </c>
      <c r="P742" s="31">
        <v>395.07</v>
      </c>
      <c r="Q742" s="31">
        <v>394.04</v>
      </c>
      <c r="R742" s="31">
        <v>386.73</v>
      </c>
      <c r="S742" s="31">
        <v>394.93</v>
      </c>
      <c r="T742" s="31">
        <v>393.64</v>
      </c>
      <c r="U742" s="31">
        <v>393.32</v>
      </c>
      <c r="V742" s="31">
        <v>394.37</v>
      </c>
      <c r="W742" s="31">
        <v>395.65</v>
      </c>
      <c r="X742" s="31">
        <v>394.21</v>
      </c>
      <c r="Y742" s="31">
        <v>398.02</v>
      </c>
    </row>
    <row r="743" spans="1:25" x14ac:dyDescent="0.2">
      <c r="A743" s="29">
        <v>42785</v>
      </c>
      <c r="B743" s="31">
        <v>403.12</v>
      </c>
      <c r="C743" s="31">
        <v>415.67</v>
      </c>
      <c r="D743" s="31">
        <v>421.04</v>
      </c>
      <c r="E743" s="31">
        <v>424.08</v>
      </c>
      <c r="F743" s="31">
        <v>421.99</v>
      </c>
      <c r="G743" s="31">
        <v>421.7</v>
      </c>
      <c r="H743" s="31">
        <v>417.62</v>
      </c>
      <c r="I743" s="31">
        <v>411.32</v>
      </c>
      <c r="J743" s="31">
        <v>407.26</v>
      </c>
      <c r="K743" s="31">
        <v>396.29</v>
      </c>
      <c r="L743" s="31">
        <v>393.66</v>
      </c>
      <c r="M743" s="31">
        <v>394.62</v>
      </c>
      <c r="N743" s="31">
        <v>401.59</v>
      </c>
      <c r="O743" s="31">
        <v>409.29</v>
      </c>
      <c r="P743" s="31">
        <v>411.49</v>
      </c>
      <c r="Q743" s="31">
        <v>412.66</v>
      </c>
      <c r="R743" s="31">
        <v>409.78</v>
      </c>
      <c r="S743" s="31">
        <v>403.36</v>
      </c>
      <c r="T743" s="31">
        <v>394.43</v>
      </c>
      <c r="U743" s="31">
        <v>397.92</v>
      </c>
      <c r="V743" s="31">
        <v>395.8</v>
      </c>
      <c r="W743" s="31">
        <v>394.21</v>
      </c>
      <c r="X743" s="31">
        <v>400.04</v>
      </c>
      <c r="Y743" s="31">
        <v>411.31</v>
      </c>
    </row>
    <row r="744" spans="1:25" x14ac:dyDescent="0.2">
      <c r="A744" s="29">
        <v>42786</v>
      </c>
      <c r="B744" s="31">
        <v>414.23</v>
      </c>
      <c r="C744" s="31">
        <v>419.46</v>
      </c>
      <c r="D744" s="31">
        <v>422.87</v>
      </c>
      <c r="E744" s="31">
        <v>423.99</v>
      </c>
      <c r="F744" s="31">
        <v>424.13</v>
      </c>
      <c r="G744" s="31">
        <v>422.61</v>
      </c>
      <c r="H744" s="31">
        <v>415.51</v>
      </c>
      <c r="I744" s="31">
        <v>420.49</v>
      </c>
      <c r="J744" s="31">
        <v>413.28</v>
      </c>
      <c r="K744" s="31">
        <v>403.52</v>
      </c>
      <c r="L744" s="31">
        <v>402.29</v>
      </c>
      <c r="M744" s="31">
        <v>401.71</v>
      </c>
      <c r="N744" s="31">
        <v>399.42</v>
      </c>
      <c r="O744" s="31">
        <v>405.59</v>
      </c>
      <c r="P744" s="31">
        <v>413.59</v>
      </c>
      <c r="Q744" s="31">
        <v>413.18</v>
      </c>
      <c r="R744" s="31">
        <v>413.3</v>
      </c>
      <c r="S744" s="31">
        <v>404.16</v>
      </c>
      <c r="T744" s="31">
        <v>398.03</v>
      </c>
      <c r="U744" s="31">
        <v>399.98</v>
      </c>
      <c r="V744" s="31">
        <v>398.19</v>
      </c>
      <c r="W744" s="31">
        <v>398.29</v>
      </c>
      <c r="X744" s="31">
        <v>405.44</v>
      </c>
      <c r="Y744" s="31">
        <v>412.07</v>
      </c>
    </row>
    <row r="745" spans="1:25" x14ac:dyDescent="0.2">
      <c r="A745" s="29">
        <v>42787</v>
      </c>
      <c r="B745" s="31">
        <v>418.06</v>
      </c>
      <c r="C745" s="31">
        <v>430.32</v>
      </c>
      <c r="D745" s="31">
        <v>430.16</v>
      </c>
      <c r="E745" s="31">
        <v>429.4</v>
      </c>
      <c r="F745" s="31">
        <v>429.18</v>
      </c>
      <c r="G745" s="31">
        <v>430.41</v>
      </c>
      <c r="H745" s="31">
        <v>416.89</v>
      </c>
      <c r="I745" s="31">
        <v>400.78</v>
      </c>
      <c r="J745" s="31">
        <v>391.86</v>
      </c>
      <c r="K745" s="31">
        <v>387.08</v>
      </c>
      <c r="L745" s="31">
        <v>385.42</v>
      </c>
      <c r="M745" s="31">
        <v>388.91</v>
      </c>
      <c r="N745" s="31">
        <v>396.31</v>
      </c>
      <c r="O745" s="31">
        <v>409.43</v>
      </c>
      <c r="P745" s="31">
        <v>416.85</v>
      </c>
      <c r="Q745" s="31">
        <v>419.19</v>
      </c>
      <c r="R745" s="31">
        <v>418.71</v>
      </c>
      <c r="S745" s="31">
        <v>419.75</v>
      </c>
      <c r="T745" s="31">
        <v>400.58</v>
      </c>
      <c r="U745" s="31">
        <v>393.62</v>
      </c>
      <c r="V745" s="31">
        <v>397.55</v>
      </c>
      <c r="W745" s="31">
        <v>401.87</v>
      </c>
      <c r="X745" s="31">
        <v>412.62</v>
      </c>
      <c r="Y745" s="31">
        <v>424.36</v>
      </c>
    </row>
    <row r="746" spans="1:25" x14ac:dyDescent="0.2">
      <c r="A746" s="29">
        <v>42788</v>
      </c>
      <c r="B746" s="31">
        <v>418.91</v>
      </c>
      <c r="C746" s="31">
        <v>424.64</v>
      </c>
      <c r="D746" s="31">
        <v>426.92</v>
      </c>
      <c r="E746" s="31">
        <v>428.36</v>
      </c>
      <c r="F746" s="31">
        <v>427.48</v>
      </c>
      <c r="G746" s="31">
        <v>422.92</v>
      </c>
      <c r="H746" s="31">
        <v>413.15</v>
      </c>
      <c r="I746" s="31">
        <v>396.88</v>
      </c>
      <c r="J746" s="31">
        <v>389.54</v>
      </c>
      <c r="K746" s="31">
        <v>384.94</v>
      </c>
      <c r="L746" s="31">
        <v>386.21</v>
      </c>
      <c r="M746" s="31">
        <v>391.41</v>
      </c>
      <c r="N746" s="31">
        <v>405.13</v>
      </c>
      <c r="O746" s="31">
        <v>403.44</v>
      </c>
      <c r="P746" s="31">
        <v>411.15</v>
      </c>
      <c r="Q746" s="31">
        <v>410.51</v>
      </c>
      <c r="R746" s="31">
        <v>412.97</v>
      </c>
      <c r="S746" s="31">
        <v>414.9</v>
      </c>
      <c r="T746" s="31">
        <v>409.29</v>
      </c>
      <c r="U746" s="31">
        <v>396.69</v>
      </c>
      <c r="V746" s="31">
        <v>397.77</v>
      </c>
      <c r="W746" s="31">
        <v>407.62</v>
      </c>
      <c r="X746" s="31">
        <v>419.3</v>
      </c>
      <c r="Y746" s="31">
        <v>421.83</v>
      </c>
    </row>
    <row r="747" spans="1:25" x14ac:dyDescent="0.2">
      <c r="A747" s="29">
        <v>42789</v>
      </c>
      <c r="B747" s="31">
        <v>405.25</v>
      </c>
      <c r="C747" s="31">
        <v>418.38</v>
      </c>
      <c r="D747" s="31">
        <v>424.74</v>
      </c>
      <c r="E747" s="31">
        <v>426.2</v>
      </c>
      <c r="F747" s="31">
        <v>425.89</v>
      </c>
      <c r="G747" s="31">
        <v>424.15</v>
      </c>
      <c r="H747" s="31">
        <v>427.01</v>
      </c>
      <c r="I747" s="31">
        <v>407.39</v>
      </c>
      <c r="J747" s="31">
        <v>411.5</v>
      </c>
      <c r="K747" s="31">
        <v>403.66</v>
      </c>
      <c r="L747" s="31">
        <v>381.96</v>
      </c>
      <c r="M747" s="31">
        <v>389.96</v>
      </c>
      <c r="N747" s="31">
        <v>416.8</v>
      </c>
      <c r="O747" s="31">
        <v>414.17</v>
      </c>
      <c r="P747" s="31">
        <v>411.2</v>
      </c>
      <c r="Q747" s="31">
        <v>409.44</v>
      </c>
      <c r="R747" s="31">
        <v>409.26</v>
      </c>
      <c r="S747" s="31">
        <v>411.74</v>
      </c>
      <c r="T747" s="31">
        <v>398.07</v>
      </c>
      <c r="U747" s="31">
        <v>380.41</v>
      </c>
      <c r="V747" s="31">
        <v>379.68</v>
      </c>
      <c r="W747" s="31">
        <v>384.48</v>
      </c>
      <c r="X747" s="31">
        <v>401.65</v>
      </c>
      <c r="Y747" s="31">
        <v>410.74</v>
      </c>
    </row>
    <row r="748" spans="1:25" x14ac:dyDescent="0.2">
      <c r="A748" s="29">
        <v>42790</v>
      </c>
      <c r="B748" s="31">
        <v>406.06</v>
      </c>
      <c r="C748" s="31">
        <v>414.55</v>
      </c>
      <c r="D748" s="31">
        <v>420.69</v>
      </c>
      <c r="E748" s="31">
        <v>424.3</v>
      </c>
      <c r="F748" s="31">
        <v>426.58</v>
      </c>
      <c r="G748" s="31">
        <v>424.52</v>
      </c>
      <c r="H748" s="31">
        <v>415.18</v>
      </c>
      <c r="I748" s="31">
        <v>405.29</v>
      </c>
      <c r="J748" s="31">
        <v>400.94</v>
      </c>
      <c r="K748" s="31">
        <v>388.53</v>
      </c>
      <c r="L748" s="31">
        <v>399.48</v>
      </c>
      <c r="M748" s="31">
        <v>389.8</v>
      </c>
      <c r="N748" s="31">
        <v>381.23</v>
      </c>
      <c r="O748" s="31">
        <v>383.87</v>
      </c>
      <c r="P748" s="31">
        <v>400.94</v>
      </c>
      <c r="Q748" s="31">
        <v>400.07</v>
      </c>
      <c r="R748" s="31">
        <v>399.8</v>
      </c>
      <c r="S748" s="31">
        <v>396.62</v>
      </c>
      <c r="T748" s="31">
        <v>395.98</v>
      </c>
      <c r="U748" s="31">
        <v>392.26</v>
      </c>
      <c r="V748" s="31">
        <v>389.6</v>
      </c>
      <c r="W748" s="31">
        <v>383.21</v>
      </c>
      <c r="X748" s="31">
        <v>380.69</v>
      </c>
      <c r="Y748" s="31">
        <v>399.73</v>
      </c>
    </row>
    <row r="749" spans="1:25" x14ac:dyDescent="0.2">
      <c r="A749" s="29">
        <v>42791</v>
      </c>
      <c r="B749" s="31">
        <v>406.26</v>
      </c>
      <c r="C749" s="31">
        <v>413.04</v>
      </c>
      <c r="D749" s="31">
        <v>416.56</v>
      </c>
      <c r="E749" s="31">
        <v>419.44</v>
      </c>
      <c r="F749" s="31">
        <v>418.73</v>
      </c>
      <c r="G749" s="31">
        <v>417.27</v>
      </c>
      <c r="H749" s="31">
        <v>415.42</v>
      </c>
      <c r="I749" s="31">
        <v>414.43</v>
      </c>
      <c r="J749" s="31">
        <v>413.84</v>
      </c>
      <c r="K749" s="31">
        <v>401.86</v>
      </c>
      <c r="L749" s="31">
        <v>398.64</v>
      </c>
      <c r="M749" s="31">
        <v>405.09</v>
      </c>
      <c r="N749" s="31">
        <v>411.61</v>
      </c>
      <c r="O749" s="31">
        <v>414.72</v>
      </c>
      <c r="P749" s="31">
        <v>409.1</v>
      </c>
      <c r="Q749" s="31">
        <v>410.77</v>
      </c>
      <c r="R749" s="31">
        <v>412.79</v>
      </c>
      <c r="S749" s="31">
        <v>408.27</v>
      </c>
      <c r="T749" s="31">
        <v>398.06</v>
      </c>
      <c r="U749" s="31">
        <v>389.04</v>
      </c>
      <c r="V749" s="31">
        <v>392.41</v>
      </c>
      <c r="W749" s="31">
        <v>394.39</v>
      </c>
      <c r="X749" s="31">
        <v>393.65</v>
      </c>
      <c r="Y749" s="31">
        <v>399.34</v>
      </c>
    </row>
    <row r="750" spans="1:25" x14ac:dyDescent="0.2">
      <c r="A750" s="29">
        <v>42792</v>
      </c>
      <c r="B750" s="31">
        <v>405.26</v>
      </c>
      <c r="C750" s="31">
        <v>418.61</v>
      </c>
      <c r="D750" s="31">
        <v>422.83</v>
      </c>
      <c r="E750" s="31">
        <v>424.71</v>
      </c>
      <c r="F750" s="31">
        <v>424.1</v>
      </c>
      <c r="G750" s="31">
        <v>422.69</v>
      </c>
      <c r="H750" s="31">
        <v>419.85</v>
      </c>
      <c r="I750" s="31">
        <v>409.07</v>
      </c>
      <c r="J750" s="31">
        <v>401.16</v>
      </c>
      <c r="K750" s="31">
        <v>412.32</v>
      </c>
      <c r="L750" s="31">
        <v>410.48</v>
      </c>
      <c r="M750" s="31">
        <v>412.19</v>
      </c>
      <c r="N750" s="31">
        <v>417.36</v>
      </c>
      <c r="O750" s="31">
        <v>406.12</v>
      </c>
      <c r="P750" s="31">
        <v>394.51</v>
      </c>
      <c r="Q750" s="31">
        <v>396.37</v>
      </c>
      <c r="R750" s="31">
        <v>397.72</v>
      </c>
      <c r="S750" s="31">
        <v>396.27</v>
      </c>
      <c r="T750" s="31">
        <v>414.53</v>
      </c>
      <c r="U750" s="31">
        <v>371.85</v>
      </c>
      <c r="V750" s="31">
        <v>371.85</v>
      </c>
      <c r="W750" s="31">
        <v>377.71</v>
      </c>
      <c r="X750" s="31">
        <v>400.97</v>
      </c>
      <c r="Y750" s="31">
        <v>402.12</v>
      </c>
    </row>
    <row r="751" spans="1:25" x14ac:dyDescent="0.2">
      <c r="A751" s="29">
        <v>42793</v>
      </c>
      <c r="B751" s="31">
        <v>428.3</v>
      </c>
      <c r="C751" s="31">
        <v>438.54</v>
      </c>
      <c r="D751" s="31">
        <v>445.39</v>
      </c>
      <c r="E751" s="31">
        <v>447.78</v>
      </c>
      <c r="F751" s="31">
        <v>447.4</v>
      </c>
      <c r="G751" s="31">
        <v>441.5</v>
      </c>
      <c r="H751" s="31">
        <v>424.59</v>
      </c>
      <c r="I751" s="31">
        <v>408.47</v>
      </c>
      <c r="J751" s="31">
        <v>405.75</v>
      </c>
      <c r="K751" s="31">
        <v>407.79</v>
      </c>
      <c r="L751" s="31">
        <v>410.87</v>
      </c>
      <c r="M751" s="31">
        <v>415.67</v>
      </c>
      <c r="N751" s="31">
        <v>420.84</v>
      </c>
      <c r="O751" s="31">
        <v>424.93</v>
      </c>
      <c r="P751" s="31">
        <v>430.57</v>
      </c>
      <c r="Q751" s="31">
        <v>433.14</v>
      </c>
      <c r="R751" s="31">
        <v>434.49</v>
      </c>
      <c r="S751" s="31">
        <v>429.81</v>
      </c>
      <c r="T751" s="31">
        <v>415.98</v>
      </c>
      <c r="U751" s="31">
        <v>405.99</v>
      </c>
      <c r="V751" s="31">
        <v>407.45</v>
      </c>
      <c r="W751" s="31">
        <v>411.35</v>
      </c>
      <c r="X751" s="31">
        <v>406.98</v>
      </c>
      <c r="Y751" s="31">
        <v>414.3</v>
      </c>
    </row>
    <row r="752" spans="1:25" x14ac:dyDescent="0.2">
      <c r="A752" s="29">
        <v>42794</v>
      </c>
      <c r="B752" s="31">
        <v>438.53</v>
      </c>
      <c r="C752" s="31">
        <v>443.03</v>
      </c>
      <c r="D752" s="31">
        <v>443.99</v>
      </c>
      <c r="E752" s="31">
        <v>446.44</v>
      </c>
      <c r="F752" s="31">
        <v>446.01</v>
      </c>
      <c r="G752" s="31">
        <v>444.02</v>
      </c>
      <c r="H752" s="31">
        <v>434.17</v>
      </c>
      <c r="I752" s="31">
        <v>424.48</v>
      </c>
      <c r="J752" s="31">
        <v>422.53</v>
      </c>
      <c r="K752" s="31">
        <v>418.77</v>
      </c>
      <c r="L752" s="31">
        <v>417.54</v>
      </c>
      <c r="M752" s="31">
        <v>421.7</v>
      </c>
      <c r="N752" s="31">
        <v>423.02</v>
      </c>
      <c r="O752" s="31">
        <v>428.13</v>
      </c>
      <c r="P752" s="31">
        <v>433.09</v>
      </c>
      <c r="Q752" s="31">
        <v>436.12</v>
      </c>
      <c r="R752" s="31">
        <v>436.82</v>
      </c>
      <c r="S752" s="31">
        <v>434.11</v>
      </c>
      <c r="T752" s="31">
        <v>424.01</v>
      </c>
      <c r="U752" s="31">
        <v>413.94</v>
      </c>
      <c r="V752" s="31">
        <v>414.62</v>
      </c>
      <c r="W752" s="31">
        <v>418.8</v>
      </c>
      <c r="X752" s="31">
        <v>422.99</v>
      </c>
      <c r="Y752" s="31">
        <v>428.09</v>
      </c>
    </row>
    <row r="753" spans="1:25" ht="11.25" customHeight="1" x14ac:dyDescent="0.2"/>
    <row r="754" spans="1:25" x14ac:dyDescent="0.2">
      <c r="A754" s="141" t="s">
        <v>61</v>
      </c>
      <c r="B754" s="138" t="s">
        <v>119</v>
      </c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40"/>
    </row>
    <row r="755" spans="1:25" ht="24" x14ac:dyDescent="0.2">
      <c r="A755" s="142"/>
      <c r="B755" s="54" t="s">
        <v>76</v>
      </c>
      <c r="C755" s="55" t="s">
        <v>77</v>
      </c>
      <c r="D755" s="56" t="s">
        <v>78</v>
      </c>
      <c r="E755" s="55" t="s">
        <v>79</v>
      </c>
      <c r="F755" s="55" t="s">
        <v>80</v>
      </c>
      <c r="G755" s="55" t="s">
        <v>81</v>
      </c>
      <c r="H755" s="55" t="s">
        <v>82</v>
      </c>
      <c r="I755" s="55" t="s">
        <v>83</v>
      </c>
      <c r="J755" s="55" t="s">
        <v>84</v>
      </c>
      <c r="K755" s="54" t="s">
        <v>85</v>
      </c>
      <c r="L755" s="55" t="s">
        <v>86</v>
      </c>
      <c r="M755" s="57" t="s">
        <v>87</v>
      </c>
      <c r="N755" s="54" t="s">
        <v>88</v>
      </c>
      <c r="O755" s="55" t="s">
        <v>89</v>
      </c>
      <c r="P755" s="57" t="s">
        <v>90</v>
      </c>
      <c r="Q755" s="56" t="s">
        <v>91</v>
      </c>
      <c r="R755" s="55" t="s">
        <v>92</v>
      </c>
      <c r="S755" s="56" t="s">
        <v>93</v>
      </c>
      <c r="T755" s="55" t="s">
        <v>94</v>
      </c>
      <c r="U755" s="56" t="s">
        <v>95</v>
      </c>
      <c r="V755" s="55" t="s">
        <v>96</v>
      </c>
      <c r="W755" s="56" t="s">
        <v>97</v>
      </c>
      <c r="X755" s="55" t="s">
        <v>98</v>
      </c>
      <c r="Y755" s="55" t="s">
        <v>99</v>
      </c>
    </row>
    <row r="756" spans="1:25" x14ac:dyDescent="0.2">
      <c r="A756" s="29">
        <v>42767</v>
      </c>
      <c r="B756" s="31">
        <v>0</v>
      </c>
      <c r="C756" s="31">
        <v>0</v>
      </c>
      <c r="D756" s="31">
        <v>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1">
        <v>0</v>
      </c>
      <c r="L756" s="31">
        <v>0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</row>
    <row r="757" spans="1:25" x14ac:dyDescent="0.2">
      <c r="A757" s="29">
        <v>42768</v>
      </c>
      <c r="B757" s="31">
        <v>0</v>
      </c>
      <c r="C757" s="31">
        <v>0</v>
      </c>
      <c r="D757" s="31">
        <v>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1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</row>
    <row r="758" spans="1:25" x14ac:dyDescent="0.2">
      <c r="A758" s="29">
        <v>42769</v>
      </c>
      <c r="B758" s="31">
        <v>0</v>
      </c>
      <c r="C758" s="31">
        <v>0</v>
      </c>
      <c r="D758" s="31">
        <v>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1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</row>
    <row r="759" spans="1:25" x14ac:dyDescent="0.2">
      <c r="A759" s="29">
        <v>42770</v>
      </c>
      <c r="B759" s="31">
        <v>0</v>
      </c>
      <c r="C759" s="31">
        <v>0</v>
      </c>
      <c r="D759" s="31">
        <v>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1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</row>
    <row r="760" spans="1:25" x14ac:dyDescent="0.2">
      <c r="A760" s="29">
        <v>42771</v>
      </c>
      <c r="B760" s="31">
        <v>0</v>
      </c>
      <c r="C760" s="31">
        <v>0</v>
      </c>
      <c r="D760" s="31">
        <v>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1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</row>
    <row r="761" spans="1:25" x14ac:dyDescent="0.2">
      <c r="A761" s="29">
        <v>42772</v>
      </c>
      <c r="B761" s="31">
        <v>0</v>
      </c>
      <c r="C761" s="31">
        <v>0</v>
      </c>
      <c r="D761" s="31">
        <v>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1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</row>
    <row r="762" spans="1:25" x14ac:dyDescent="0.2">
      <c r="A762" s="29">
        <v>42773</v>
      </c>
      <c r="B762" s="31">
        <v>0</v>
      </c>
      <c r="C762" s="31">
        <v>0</v>
      </c>
      <c r="D762" s="31">
        <v>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1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</row>
    <row r="763" spans="1:25" x14ac:dyDescent="0.2">
      <c r="A763" s="29">
        <v>42774</v>
      </c>
      <c r="B763" s="31">
        <v>0</v>
      </c>
      <c r="C763" s="31">
        <v>0</v>
      </c>
      <c r="D763" s="31">
        <v>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1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</row>
    <row r="764" spans="1:25" x14ac:dyDescent="0.2">
      <c r="A764" s="29">
        <v>42775</v>
      </c>
      <c r="B764" s="31">
        <v>0</v>
      </c>
      <c r="C764" s="31">
        <v>0</v>
      </c>
      <c r="D764" s="31">
        <v>0</v>
      </c>
      <c r="E764" s="31">
        <v>0</v>
      </c>
      <c r="F764" s="31">
        <v>0</v>
      </c>
      <c r="G764" s="31">
        <v>0</v>
      </c>
      <c r="H764" s="31">
        <v>0</v>
      </c>
      <c r="I764" s="31">
        <v>0</v>
      </c>
      <c r="J764" s="31">
        <v>0</v>
      </c>
      <c r="K764" s="31">
        <v>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1">
        <v>0</v>
      </c>
      <c r="Y764" s="31">
        <v>0</v>
      </c>
    </row>
    <row r="765" spans="1:25" x14ac:dyDescent="0.2">
      <c r="A765" s="29">
        <v>42776</v>
      </c>
      <c r="B765" s="31">
        <v>0</v>
      </c>
      <c r="C765" s="31">
        <v>0</v>
      </c>
      <c r="D765" s="31">
        <v>0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1">
        <v>0</v>
      </c>
      <c r="L765" s="31">
        <v>0</v>
      </c>
      <c r="M765" s="31">
        <v>0</v>
      </c>
      <c r="N765" s="31">
        <v>0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v>0</v>
      </c>
      <c r="Y765" s="31">
        <v>0</v>
      </c>
    </row>
    <row r="766" spans="1:25" x14ac:dyDescent="0.2">
      <c r="A766" s="29">
        <v>42777</v>
      </c>
      <c r="B766" s="31">
        <v>0</v>
      </c>
      <c r="C766" s="31">
        <v>0</v>
      </c>
      <c r="D766" s="31">
        <v>0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1">
        <v>0</v>
      </c>
      <c r="L766" s="31">
        <v>0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</row>
    <row r="767" spans="1:25" x14ac:dyDescent="0.2">
      <c r="A767" s="29">
        <v>42778</v>
      </c>
      <c r="B767" s="31">
        <v>0</v>
      </c>
      <c r="C767" s="31">
        <v>0</v>
      </c>
      <c r="D767" s="31">
        <v>0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1">
        <v>0</v>
      </c>
      <c r="L767" s="31">
        <v>0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</row>
    <row r="768" spans="1:25" x14ac:dyDescent="0.2">
      <c r="A768" s="29">
        <v>42779</v>
      </c>
      <c r="B768" s="31">
        <v>0</v>
      </c>
      <c r="C768" s="31">
        <v>0</v>
      </c>
      <c r="D768" s="31">
        <v>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1">
        <v>0</v>
      </c>
      <c r="L768" s="31">
        <v>0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</row>
    <row r="769" spans="1:25" x14ac:dyDescent="0.2">
      <c r="A769" s="29">
        <v>42780</v>
      </c>
      <c r="B769" s="31">
        <v>0</v>
      </c>
      <c r="C769" s="31">
        <v>0</v>
      </c>
      <c r="D769" s="31">
        <v>0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1">
        <v>0</v>
      </c>
      <c r="L769" s="31">
        <v>0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31">
        <v>0</v>
      </c>
    </row>
    <row r="770" spans="1:25" x14ac:dyDescent="0.2">
      <c r="A770" s="29">
        <v>42781</v>
      </c>
      <c r="B770" s="31">
        <v>0</v>
      </c>
      <c r="C770" s="31">
        <v>0</v>
      </c>
      <c r="D770" s="31">
        <v>0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1">
        <v>0</v>
      </c>
      <c r="L770" s="31">
        <v>0</v>
      </c>
      <c r="M770" s="31">
        <v>0</v>
      </c>
      <c r="N770" s="31">
        <v>0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</row>
    <row r="771" spans="1:25" x14ac:dyDescent="0.2">
      <c r="A771" s="29">
        <v>42782</v>
      </c>
      <c r="B771" s="31">
        <v>0</v>
      </c>
      <c r="C771" s="31">
        <v>0</v>
      </c>
      <c r="D771" s="31">
        <v>0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1">
        <v>0</v>
      </c>
      <c r="L771" s="31">
        <v>0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</row>
    <row r="772" spans="1:25" x14ac:dyDescent="0.2">
      <c r="A772" s="29">
        <v>42783</v>
      </c>
      <c r="B772" s="31">
        <v>0</v>
      </c>
      <c r="C772" s="31">
        <v>0</v>
      </c>
      <c r="D772" s="31">
        <v>0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1">
        <v>0</v>
      </c>
      <c r="L772" s="31">
        <v>0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0</v>
      </c>
      <c r="Y772" s="31">
        <v>0</v>
      </c>
    </row>
    <row r="773" spans="1:25" x14ac:dyDescent="0.2">
      <c r="A773" s="29">
        <v>42784</v>
      </c>
      <c r="B773" s="31">
        <v>0</v>
      </c>
      <c r="C773" s="31">
        <v>0</v>
      </c>
      <c r="D773" s="31">
        <v>0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1">
        <v>0</v>
      </c>
      <c r="L773" s="31">
        <v>0</v>
      </c>
      <c r="M773" s="31">
        <v>0</v>
      </c>
      <c r="N773" s="31">
        <v>0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1">
        <v>0</v>
      </c>
      <c r="V773" s="31">
        <v>0</v>
      </c>
      <c r="W773" s="31">
        <v>0</v>
      </c>
      <c r="X773" s="31">
        <v>0</v>
      </c>
      <c r="Y773" s="31">
        <v>0</v>
      </c>
    </row>
    <row r="774" spans="1:25" x14ac:dyDescent="0.2">
      <c r="A774" s="29">
        <v>42785</v>
      </c>
      <c r="B774" s="31">
        <v>0</v>
      </c>
      <c r="C774" s="31">
        <v>0</v>
      </c>
      <c r="D774" s="31">
        <v>0</v>
      </c>
      <c r="E774" s="31">
        <v>0</v>
      </c>
      <c r="F774" s="31">
        <v>0</v>
      </c>
      <c r="G774" s="31">
        <v>0</v>
      </c>
      <c r="H774" s="31">
        <v>0</v>
      </c>
      <c r="I774" s="31">
        <v>0</v>
      </c>
      <c r="J774" s="31">
        <v>0</v>
      </c>
      <c r="K774" s="31">
        <v>0</v>
      </c>
      <c r="L774" s="31">
        <v>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</row>
    <row r="775" spans="1:25" x14ac:dyDescent="0.2">
      <c r="A775" s="29">
        <v>42786</v>
      </c>
      <c r="B775" s="31">
        <v>0</v>
      </c>
      <c r="C775" s="31">
        <v>0</v>
      </c>
      <c r="D775" s="31">
        <v>0</v>
      </c>
      <c r="E775" s="31">
        <v>0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1">
        <v>0</v>
      </c>
      <c r="L775" s="31">
        <v>0</v>
      </c>
      <c r="M775" s="31">
        <v>0</v>
      </c>
      <c r="N775" s="31">
        <v>0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</row>
    <row r="776" spans="1:25" x14ac:dyDescent="0.2">
      <c r="A776" s="29">
        <v>42787</v>
      </c>
      <c r="B776" s="31">
        <v>0</v>
      </c>
      <c r="C776" s="31">
        <v>0</v>
      </c>
      <c r="D776" s="31">
        <v>0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1">
        <v>0</v>
      </c>
      <c r="L776" s="31">
        <v>0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</row>
    <row r="777" spans="1:25" x14ac:dyDescent="0.2">
      <c r="A777" s="29">
        <v>42788</v>
      </c>
      <c r="B777" s="31">
        <v>0</v>
      </c>
      <c r="C777" s="31">
        <v>0</v>
      </c>
      <c r="D777" s="31">
        <v>0</v>
      </c>
      <c r="E777" s="31">
        <v>0</v>
      </c>
      <c r="F777" s="31">
        <v>0</v>
      </c>
      <c r="G777" s="31">
        <v>0</v>
      </c>
      <c r="H777" s="31">
        <v>0</v>
      </c>
      <c r="I777" s="31">
        <v>0</v>
      </c>
      <c r="J777" s="31">
        <v>0</v>
      </c>
      <c r="K777" s="31">
        <v>0</v>
      </c>
      <c r="L777" s="31">
        <v>0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</row>
    <row r="778" spans="1:25" x14ac:dyDescent="0.2">
      <c r="A778" s="29">
        <v>42789</v>
      </c>
      <c r="B778" s="31">
        <v>0</v>
      </c>
      <c r="C778" s="31">
        <v>0</v>
      </c>
      <c r="D778" s="31">
        <v>0</v>
      </c>
      <c r="E778" s="31">
        <v>0</v>
      </c>
      <c r="F778" s="31">
        <v>0</v>
      </c>
      <c r="G778" s="31">
        <v>0</v>
      </c>
      <c r="H778" s="31">
        <v>0</v>
      </c>
      <c r="I778" s="31">
        <v>0</v>
      </c>
      <c r="J778" s="31">
        <v>0</v>
      </c>
      <c r="K778" s="31">
        <v>0</v>
      </c>
      <c r="L778" s="31">
        <v>0</v>
      </c>
      <c r="M778" s="31">
        <v>0</v>
      </c>
      <c r="N778" s="31">
        <v>0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1">
        <v>0</v>
      </c>
      <c r="Y778" s="31">
        <v>0</v>
      </c>
    </row>
    <row r="779" spans="1:25" x14ac:dyDescent="0.2">
      <c r="A779" s="29">
        <v>42790</v>
      </c>
      <c r="B779" s="31">
        <v>0</v>
      </c>
      <c r="C779" s="31">
        <v>0</v>
      </c>
      <c r="D779" s="31">
        <v>0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1">
        <v>0</v>
      </c>
      <c r="L779" s="31">
        <v>0</v>
      </c>
      <c r="M779" s="31">
        <v>0</v>
      </c>
      <c r="N779" s="31">
        <v>0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</row>
    <row r="780" spans="1:25" x14ac:dyDescent="0.2">
      <c r="A780" s="29">
        <v>42791</v>
      </c>
      <c r="B780" s="31">
        <v>0</v>
      </c>
      <c r="C780" s="31">
        <v>0</v>
      </c>
      <c r="D780" s="31">
        <v>0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1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</row>
    <row r="781" spans="1:25" x14ac:dyDescent="0.2">
      <c r="A781" s="29">
        <v>42792</v>
      </c>
      <c r="B781" s="31">
        <v>0</v>
      </c>
      <c r="C781" s="31">
        <v>0</v>
      </c>
      <c r="D781" s="31">
        <v>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1">
        <v>0</v>
      </c>
      <c r="L781" s="31">
        <v>0</v>
      </c>
      <c r="M781" s="31">
        <v>0</v>
      </c>
      <c r="N781" s="31">
        <v>0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0</v>
      </c>
      <c r="Y781" s="31">
        <v>0</v>
      </c>
    </row>
    <row r="782" spans="1:25" x14ac:dyDescent="0.2">
      <c r="A782" s="29">
        <v>42793</v>
      </c>
      <c r="B782" s="31">
        <v>0</v>
      </c>
      <c r="C782" s="31">
        <v>0</v>
      </c>
      <c r="D782" s="31">
        <v>0</v>
      </c>
      <c r="E782" s="31">
        <v>0</v>
      </c>
      <c r="F782" s="31">
        <v>0</v>
      </c>
      <c r="G782" s="31">
        <v>0</v>
      </c>
      <c r="H782" s="31">
        <v>0</v>
      </c>
      <c r="I782" s="31">
        <v>0</v>
      </c>
      <c r="J782" s="31">
        <v>0</v>
      </c>
      <c r="K782" s="31">
        <v>0</v>
      </c>
      <c r="L782" s="31">
        <v>0</v>
      </c>
      <c r="M782" s="31">
        <v>0</v>
      </c>
      <c r="N782" s="31">
        <v>0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v>0</v>
      </c>
      <c r="Y782" s="31">
        <v>0</v>
      </c>
    </row>
    <row r="783" spans="1:25" x14ac:dyDescent="0.2">
      <c r="A783" s="29">
        <v>42794</v>
      </c>
      <c r="B783" s="31">
        <v>0</v>
      </c>
      <c r="C783" s="31">
        <v>0</v>
      </c>
      <c r="D783" s="31">
        <v>0</v>
      </c>
      <c r="E783" s="31">
        <v>0</v>
      </c>
      <c r="F783" s="31">
        <v>0</v>
      </c>
      <c r="G783" s="31">
        <v>0</v>
      </c>
      <c r="H783" s="31">
        <v>0</v>
      </c>
      <c r="I783" s="31">
        <v>0</v>
      </c>
      <c r="J783" s="31">
        <v>0</v>
      </c>
      <c r="K783" s="31">
        <v>0</v>
      </c>
      <c r="L783" s="31">
        <v>0</v>
      </c>
      <c r="M783" s="31">
        <v>0</v>
      </c>
      <c r="N783" s="31">
        <v>0</v>
      </c>
      <c r="O783" s="31">
        <v>0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</row>
    <row r="784" spans="1:25" ht="11.25" customHeight="1" x14ac:dyDescent="0.2"/>
    <row r="785" spans="1:25" x14ac:dyDescent="0.2">
      <c r="A785" s="141" t="s">
        <v>61</v>
      </c>
      <c r="B785" s="138" t="s">
        <v>120</v>
      </c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40"/>
    </row>
    <row r="786" spans="1:25" ht="24" x14ac:dyDescent="0.2">
      <c r="A786" s="142"/>
      <c r="B786" s="54" t="s">
        <v>76</v>
      </c>
      <c r="C786" s="55" t="s">
        <v>77</v>
      </c>
      <c r="D786" s="56" t="s">
        <v>78</v>
      </c>
      <c r="E786" s="55" t="s">
        <v>79</v>
      </c>
      <c r="F786" s="55" t="s">
        <v>80</v>
      </c>
      <c r="G786" s="55" t="s">
        <v>81</v>
      </c>
      <c r="H786" s="55" t="s">
        <v>82</v>
      </c>
      <c r="I786" s="55" t="s">
        <v>83</v>
      </c>
      <c r="J786" s="55" t="s">
        <v>84</v>
      </c>
      <c r="K786" s="54" t="s">
        <v>85</v>
      </c>
      <c r="L786" s="55" t="s">
        <v>86</v>
      </c>
      <c r="M786" s="57" t="s">
        <v>87</v>
      </c>
      <c r="N786" s="54" t="s">
        <v>88</v>
      </c>
      <c r="O786" s="55" t="s">
        <v>89</v>
      </c>
      <c r="P786" s="57" t="s">
        <v>90</v>
      </c>
      <c r="Q786" s="56" t="s">
        <v>91</v>
      </c>
      <c r="R786" s="55" t="s">
        <v>92</v>
      </c>
      <c r="S786" s="56" t="s">
        <v>93</v>
      </c>
      <c r="T786" s="55" t="s">
        <v>94</v>
      </c>
      <c r="U786" s="56" t="s">
        <v>95</v>
      </c>
      <c r="V786" s="55" t="s">
        <v>96</v>
      </c>
      <c r="W786" s="56" t="s">
        <v>97</v>
      </c>
      <c r="X786" s="55" t="s">
        <v>98</v>
      </c>
      <c r="Y786" s="55" t="s">
        <v>99</v>
      </c>
    </row>
    <row r="787" spans="1:25" x14ac:dyDescent="0.2">
      <c r="A787" s="29">
        <v>42767</v>
      </c>
      <c r="B787" s="31">
        <v>499.5</v>
      </c>
      <c r="C787" s="31">
        <v>511.66</v>
      </c>
      <c r="D787" s="31">
        <v>518.4</v>
      </c>
      <c r="E787" s="31">
        <v>522.53</v>
      </c>
      <c r="F787" s="31">
        <v>520.85</v>
      </c>
      <c r="G787" s="31">
        <v>516.75</v>
      </c>
      <c r="H787" s="31">
        <v>496.99</v>
      </c>
      <c r="I787" s="31">
        <v>482.07</v>
      </c>
      <c r="J787" s="31">
        <v>473.43</v>
      </c>
      <c r="K787" s="31">
        <v>468.21</v>
      </c>
      <c r="L787" s="31">
        <v>471.48</v>
      </c>
      <c r="M787" s="31">
        <v>475.31</v>
      </c>
      <c r="N787" s="31">
        <v>462.42</v>
      </c>
      <c r="O787" s="31">
        <v>462.14</v>
      </c>
      <c r="P787" s="31">
        <v>467.5</v>
      </c>
      <c r="Q787" s="31">
        <v>469.88</v>
      </c>
      <c r="R787" s="31">
        <v>470.98</v>
      </c>
      <c r="S787" s="31">
        <v>466.23</v>
      </c>
      <c r="T787" s="31">
        <v>449.34</v>
      </c>
      <c r="U787" s="31">
        <v>444.31</v>
      </c>
      <c r="V787" s="31">
        <v>451.06</v>
      </c>
      <c r="W787" s="31">
        <v>456.55</v>
      </c>
      <c r="X787" s="31">
        <v>465.93</v>
      </c>
      <c r="Y787" s="31">
        <v>483.34</v>
      </c>
    </row>
    <row r="788" spans="1:25" x14ac:dyDescent="0.2">
      <c r="A788" s="29">
        <v>42768</v>
      </c>
      <c r="B788" s="31">
        <v>501.9</v>
      </c>
      <c r="C788" s="31">
        <v>512.81000000000006</v>
      </c>
      <c r="D788" s="31">
        <v>519.66</v>
      </c>
      <c r="E788" s="31">
        <v>523.45000000000005</v>
      </c>
      <c r="F788" s="31">
        <v>521.28</v>
      </c>
      <c r="G788" s="31">
        <v>515.71</v>
      </c>
      <c r="H788" s="31">
        <v>495.93</v>
      </c>
      <c r="I788" s="31">
        <v>475.88</v>
      </c>
      <c r="J788" s="31">
        <v>464.63</v>
      </c>
      <c r="K788" s="31">
        <v>456.83</v>
      </c>
      <c r="L788" s="31">
        <v>453.86</v>
      </c>
      <c r="M788" s="31">
        <v>457.42</v>
      </c>
      <c r="N788" s="31">
        <v>464.2</v>
      </c>
      <c r="O788" s="31">
        <v>467.11</v>
      </c>
      <c r="P788" s="31">
        <v>472.03</v>
      </c>
      <c r="Q788" s="31">
        <v>475.28</v>
      </c>
      <c r="R788" s="31">
        <v>475.46</v>
      </c>
      <c r="S788" s="31">
        <v>471.51</v>
      </c>
      <c r="T788" s="31">
        <v>453.6</v>
      </c>
      <c r="U788" s="31">
        <v>447.36</v>
      </c>
      <c r="V788" s="31">
        <v>451.65</v>
      </c>
      <c r="W788" s="31">
        <v>460.14</v>
      </c>
      <c r="X788" s="31">
        <v>467.58</v>
      </c>
      <c r="Y788" s="31">
        <v>482.97</v>
      </c>
    </row>
    <row r="789" spans="1:25" x14ac:dyDescent="0.2">
      <c r="A789" s="29">
        <v>42769</v>
      </c>
      <c r="B789" s="31">
        <v>502.97</v>
      </c>
      <c r="C789" s="31">
        <v>516.4</v>
      </c>
      <c r="D789" s="31">
        <v>523.21</v>
      </c>
      <c r="E789" s="31">
        <v>524.93000000000006</v>
      </c>
      <c r="F789" s="31">
        <v>523.88</v>
      </c>
      <c r="G789" s="31">
        <v>518.81000000000006</v>
      </c>
      <c r="H789" s="31">
        <v>499.5</v>
      </c>
      <c r="I789" s="31">
        <v>478.42</v>
      </c>
      <c r="J789" s="31">
        <v>464.55</v>
      </c>
      <c r="K789" s="31">
        <v>457.17</v>
      </c>
      <c r="L789" s="31">
        <v>456.38</v>
      </c>
      <c r="M789" s="31">
        <v>458.53</v>
      </c>
      <c r="N789" s="31">
        <v>465.48</v>
      </c>
      <c r="O789" s="31">
        <v>469.94</v>
      </c>
      <c r="P789" s="31">
        <v>477.66</v>
      </c>
      <c r="Q789" s="31">
        <v>479.46</v>
      </c>
      <c r="R789" s="31">
        <v>472.59</v>
      </c>
      <c r="S789" s="31">
        <v>467.91</v>
      </c>
      <c r="T789" s="31">
        <v>451.84</v>
      </c>
      <c r="U789" s="31">
        <v>448.39</v>
      </c>
      <c r="V789" s="31">
        <v>450.53</v>
      </c>
      <c r="W789" s="31">
        <v>455.48</v>
      </c>
      <c r="X789" s="31">
        <v>464.02</v>
      </c>
      <c r="Y789" s="31">
        <v>479.38</v>
      </c>
    </row>
    <row r="790" spans="1:25" x14ac:dyDescent="0.2">
      <c r="A790" s="29">
        <v>42770</v>
      </c>
      <c r="B790" s="31">
        <v>487.17</v>
      </c>
      <c r="C790" s="31">
        <v>497.31</v>
      </c>
      <c r="D790" s="31">
        <v>503.95</v>
      </c>
      <c r="E790" s="31">
        <v>508.51</v>
      </c>
      <c r="F790" s="31">
        <v>507.91</v>
      </c>
      <c r="G790" s="31">
        <v>504.67</v>
      </c>
      <c r="H790" s="31">
        <v>497.6</v>
      </c>
      <c r="I790" s="31">
        <v>487.24</v>
      </c>
      <c r="J790" s="31">
        <v>474.68</v>
      </c>
      <c r="K790" s="31">
        <v>459.48</v>
      </c>
      <c r="L790" s="31">
        <v>450.52</v>
      </c>
      <c r="M790" s="31">
        <v>451.49</v>
      </c>
      <c r="N790" s="31">
        <v>455.97</v>
      </c>
      <c r="O790" s="31">
        <v>461.68</v>
      </c>
      <c r="P790" s="31">
        <v>465.53</v>
      </c>
      <c r="Q790" s="31">
        <v>467.97</v>
      </c>
      <c r="R790" s="31">
        <v>467.62</v>
      </c>
      <c r="S790" s="31">
        <v>463.74</v>
      </c>
      <c r="T790" s="31">
        <v>447.72</v>
      </c>
      <c r="U790" s="31">
        <v>451.89</v>
      </c>
      <c r="V790" s="31">
        <v>459.26</v>
      </c>
      <c r="W790" s="31">
        <v>452.42</v>
      </c>
      <c r="X790" s="31">
        <v>453.13</v>
      </c>
      <c r="Y790" s="31">
        <v>470.96</v>
      </c>
    </row>
    <row r="791" spans="1:25" x14ac:dyDescent="0.2">
      <c r="A791" s="29">
        <v>42771</v>
      </c>
      <c r="B791" s="31">
        <v>485.58</v>
      </c>
      <c r="C791" s="31">
        <v>497.85</v>
      </c>
      <c r="D791" s="31">
        <v>504.13</v>
      </c>
      <c r="E791" s="31">
        <v>508.27000000000004</v>
      </c>
      <c r="F791" s="31">
        <v>507.36</v>
      </c>
      <c r="G791" s="31">
        <v>506.47</v>
      </c>
      <c r="H791" s="31">
        <v>502.01</v>
      </c>
      <c r="I791" s="31">
        <v>494.7</v>
      </c>
      <c r="J791" s="31">
        <v>484.58</v>
      </c>
      <c r="K791" s="31">
        <v>467.78</v>
      </c>
      <c r="L791" s="31">
        <v>454.16</v>
      </c>
      <c r="M791" s="31">
        <v>452.74</v>
      </c>
      <c r="N791" s="31">
        <v>457.72</v>
      </c>
      <c r="O791" s="31">
        <v>464.51</v>
      </c>
      <c r="P791" s="31">
        <v>467.03</v>
      </c>
      <c r="Q791" s="31">
        <v>470.33</v>
      </c>
      <c r="R791" s="31">
        <v>470.27</v>
      </c>
      <c r="S791" s="31">
        <v>464.1</v>
      </c>
      <c r="T791" s="31">
        <v>447.18</v>
      </c>
      <c r="U791" s="31">
        <v>442.23</v>
      </c>
      <c r="V791" s="31">
        <v>445.25</v>
      </c>
      <c r="W791" s="31">
        <v>450.89</v>
      </c>
      <c r="X791" s="31">
        <v>458.66</v>
      </c>
      <c r="Y791" s="31">
        <v>470.82</v>
      </c>
    </row>
    <row r="792" spans="1:25" x14ac:dyDescent="0.2">
      <c r="A792" s="29">
        <v>42772</v>
      </c>
      <c r="B792" s="31">
        <v>488.77</v>
      </c>
      <c r="C792" s="31">
        <v>501.81</v>
      </c>
      <c r="D792" s="31">
        <v>507.68</v>
      </c>
      <c r="E792" s="31">
        <v>510.54</v>
      </c>
      <c r="F792" s="31">
        <v>510.12</v>
      </c>
      <c r="G792" s="31">
        <v>503.27000000000004</v>
      </c>
      <c r="H792" s="31">
        <v>485.34</v>
      </c>
      <c r="I792" s="31">
        <v>462.61</v>
      </c>
      <c r="J792" s="31">
        <v>456.15</v>
      </c>
      <c r="K792" s="31">
        <v>454.1</v>
      </c>
      <c r="L792" s="31">
        <v>452.34</v>
      </c>
      <c r="M792" s="31">
        <v>452.42</v>
      </c>
      <c r="N792" s="31">
        <v>454.05</v>
      </c>
      <c r="O792" s="31">
        <v>457.25</v>
      </c>
      <c r="P792" s="31">
        <v>462.56</v>
      </c>
      <c r="Q792" s="31">
        <v>466.01</v>
      </c>
      <c r="R792" s="31">
        <v>465.59</v>
      </c>
      <c r="S792" s="31">
        <v>461.98</v>
      </c>
      <c r="T792" s="31">
        <v>453.33</v>
      </c>
      <c r="U792" s="31">
        <v>449.3</v>
      </c>
      <c r="V792" s="31">
        <v>450.18</v>
      </c>
      <c r="W792" s="31">
        <v>454.04</v>
      </c>
      <c r="X792" s="31">
        <v>462.05</v>
      </c>
      <c r="Y792" s="31">
        <v>477.27</v>
      </c>
    </row>
    <row r="793" spans="1:25" x14ac:dyDescent="0.2">
      <c r="A793" s="29">
        <v>42773</v>
      </c>
      <c r="B793" s="31">
        <v>494.34</v>
      </c>
      <c r="C793" s="31">
        <v>506.75</v>
      </c>
      <c r="D793" s="31">
        <v>513.84</v>
      </c>
      <c r="E793" s="31">
        <v>516.69000000000005</v>
      </c>
      <c r="F793" s="31">
        <v>515.62</v>
      </c>
      <c r="G793" s="31">
        <v>510.98</v>
      </c>
      <c r="H793" s="31">
        <v>491.44</v>
      </c>
      <c r="I793" s="31">
        <v>469.38</v>
      </c>
      <c r="J793" s="31">
        <v>459.53</v>
      </c>
      <c r="K793" s="31">
        <v>454.16</v>
      </c>
      <c r="L793" s="31">
        <v>453.88</v>
      </c>
      <c r="M793" s="31">
        <v>457.43</v>
      </c>
      <c r="N793" s="31">
        <v>463.43</v>
      </c>
      <c r="O793" s="31">
        <v>467.48</v>
      </c>
      <c r="P793" s="31">
        <v>471.11</v>
      </c>
      <c r="Q793" s="31">
        <v>473.07</v>
      </c>
      <c r="R793" s="31">
        <v>475.89</v>
      </c>
      <c r="S793" s="31">
        <v>470.49</v>
      </c>
      <c r="T793" s="31">
        <v>454.79</v>
      </c>
      <c r="U793" s="31">
        <v>447.33</v>
      </c>
      <c r="V793" s="31">
        <v>450.84</v>
      </c>
      <c r="W793" s="31">
        <v>457.38</v>
      </c>
      <c r="X793" s="31">
        <v>468.5</v>
      </c>
      <c r="Y793" s="31">
        <v>483.66</v>
      </c>
    </row>
    <row r="794" spans="1:25" x14ac:dyDescent="0.2">
      <c r="A794" s="29">
        <v>42774</v>
      </c>
      <c r="B794" s="31">
        <v>493.02000000000004</v>
      </c>
      <c r="C794" s="31">
        <v>505.34</v>
      </c>
      <c r="D794" s="31">
        <v>511.16</v>
      </c>
      <c r="E794" s="31">
        <v>513.18000000000006</v>
      </c>
      <c r="F794" s="31">
        <v>512.58000000000004</v>
      </c>
      <c r="G794" s="31">
        <v>507.32</v>
      </c>
      <c r="H794" s="31">
        <v>487.75</v>
      </c>
      <c r="I794" s="31">
        <v>466.04</v>
      </c>
      <c r="J794" s="31">
        <v>455.97</v>
      </c>
      <c r="K794" s="31">
        <v>451.79</v>
      </c>
      <c r="L794" s="31">
        <v>451.5</v>
      </c>
      <c r="M794" s="31">
        <v>453.88</v>
      </c>
      <c r="N794" s="31">
        <v>459.04</v>
      </c>
      <c r="O794" s="31">
        <v>461.79</v>
      </c>
      <c r="P794" s="31">
        <v>466.13</v>
      </c>
      <c r="Q794" s="31">
        <v>470.25</v>
      </c>
      <c r="R794" s="31">
        <v>470.84</v>
      </c>
      <c r="S794" s="31">
        <v>463.93</v>
      </c>
      <c r="T794" s="31">
        <v>448.11</v>
      </c>
      <c r="U794" s="31">
        <v>445.89</v>
      </c>
      <c r="V794" s="31">
        <v>444.91</v>
      </c>
      <c r="W794" s="31">
        <v>450.97</v>
      </c>
      <c r="X794" s="31">
        <v>459.74</v>
      </c>
      <c r="Y794" s="31">
        <v>475.34</v>
      </c>
    </row>
    <row r="795" spans="1:25" x14ac:dyDescent="0.2">
      <c r="A795" s="29">
        <v>42775</v>
      </c>
      <c r="B795" s="31">
        <v>468.17</v>
      </c>
      <c r="C795" s="31">
        <v>478.3</v>
      </c>
      <c r="D795" s="31">
        <v>484.18</v>
      </c>
      <c r="E795" s="31">
        <v>486.56</v>
      </c>
      <c r="F795" s="31">
        <v>487.96</v>
      </c>
      <c r="G795" s="31">
        <v>483.2</v>
      </c>
      <c r="H795" s="31">
        <v>464.2</v>
      </c>
      <c r="I795" s="31">
        <v>446.55</v>
      </c>
      <c r="J795" s="31">
        <v>446.21</v>
      </c>
      <c r="K795" s="31">
        <v>447.17</v>
      </c>
      <c r="L795" s="31">
        <v>446.66</v>
      </c>
      <c r="M795" s="31">
        <v>448.34</v>
      </c>
      <c r="N795" s="31">
        <v>447.42</v>
      </c>
      <c r="O795" s="31">
        <v>446.97</v>
      </c>
      <c r="P795" s="31">
        <v>447.25</v>
      </c>
      <c r="Q795" s="31">
        <v>450.61</v>
      </c>
      <c r="R795" s="31">
        <v>452.09</v>
      </c>
      <c r="S795" s="31">
        <v>446.09</v>
      </c>
      <c r="T795" s="31">
        <v>439.05</v>
      </c>
      <c r="U795" s="31">
        <v>437.08</v>
      </c>
      <c r="V795" s="31">
        <v>438.76</v>
      </c>
      <c r="W795" s="31">
        <v>440.42</v>
      </c>
      <c r="X795" s="31">
        <v>441.92</v>
      </c>
      <c r="Y795" s="31">
        <v>453.9</v>
      </c>
    </row>
    <row r="796" spans="1:25" x14ac:dyDescent="0.2">
      <c r="A796" s="29">
        <v>42776</v>
      </c>
      <c r="B796" s="31">
        <v>472.44</v>
      </c>
      <c r="C796" s="31">
        <v>482.07</v>
      </c>
      <c r="D796" s="31">
        <v>487.25</v>
      </c>
      <c r="E796" s="31">
        <v>489.54</v>
      </c>
      <c r="F796" s="31">
        <v>489.27</v>
      </c>
      <c r="G796" s="31">
        <v>484.82</v>
      </c>
      <c r="H796" s="31">
        <v>466.5</v>
      </c>
      <c r="I796" s="31">
        <v>456.2</v>
      </c>
      <c r="J796" s="31">
        <v>451.09</v>
      </c>
      <c r="K796" s="31">
        <v>446.43</v>
      </c>
      <c r="L796" s="31">
        <v>443.12</v>
      </c>
      <c r="M796" s="31">
        <v>446.55</v>
      </c>
      <c r="N796" s="31">
        <v>449.63</v>
      </c>
      <c r="O796" s="31">
        <v>450.62</v>
      </c>
      <c r="P796" s="31">
        <v>450.89</v>
      </c>
      <c r="Q796" s="31">
        <v>450.73</v>
      </c>
      <c r="R796" s="31">
        <v>449.27</v>
      </c>
      <c r="S796" s="31">
        <v>449.71</v>
      </c>
      <c r="T796" s="31">
        <v>444.78</v>
      </c>
      <c r="U796" s="31">
        <v>438.12</v>
      </c>
      <c r="V796" s="31">
        <v>442.95</v>
      </c>
      <c r="W796" s="31">
        <v>448.56</v>
      </c>
      <c r="X796" s="31">
        <v>449.5</v>
      </c>
      <c r="Y796" s="31">
        <v>456.53</v>
      </c>
    </row>
    <row r="797" spans="1:25" x14ac:dyDescent="0.2">
      <c r="A797" s="29">
        <v>42777</v>
      </c>
      <c r="B797" s="31">
        <v>467.66</v>
      </c>
      <c r="C797" s="31">
        <v>478.99</v>
      </c>
      <c r="D797" s="31">
        <v>484.33</v>
      </c>
      <c r="E797" s="31">
        <v>486</v>
      </c>
      <c r="F797" s="31">
        <v>487.62</v>
      </c>
      <c r="G797" s="31">
        <v>485.76</v>
      </c>
      <c r="H797" s="31">
        <v>477.68</v>
      </c>
      <c r="I797" s="31">
        <v>467.84</v>
      </c>
      <c r="J797" s="31">
        <v>457.54</v>
      </c>
      <c r="K797" s="31">
        <v>455.7</v>
      </c>
      <c r="L797" s="31">
        <v>453.36</v>
      </c>
      <c r="M797" s="31">
        <v>454.74</v>
      </c>
      <c r="N797" s="31">
        <v>455.6</v>
      </c>
      <c r="O797" s="31">
        <v>454.45</v>
      </c>
      <c r="P797" s="31">
        <v>455.09</v>
      </c>
      <c r="Q797" s="31">
        <v>457.37</v>
      </c>
      <c r="R797" s="31">
        <v>458.79</v>
      </c>
      <c r="S797" s="31">
        <v>453.55</v>
      </c>
      <c r="T797" s="31">
        <v>449.15</v>
      </c>
      <c r="U797" s="31">
        <v>447.53</v>
      </c>
      <c r="V797" s="31">
        <v>448.54</v>
      </c>
      <c r="W797" s="31">
        <v>450.01</v>
      </c>
      <c r="X797" s="31">
        <v>450.81</v>
      </c>
      <c r="Y797" s="31">
        <v>458.09</v>
      </c>
    </row>
    <row r="798" spans="1:25" x14ac:dyDescent="0.2">
      <c r="A798" s="29">
        <v>42778</v>
      </c>
      <c r="B798" s="31">
        <v>457.98</v>
      </c>
      <c r="C798" s="31">
        <v>469.21</v>
      </c>
      <c r="D798" s="31">
        <v>470.41</v>
      </c>
      <c r="E798" s="31">
        <v>470.78</v>
      </c>
      <c r="F798" s="31">
        <v>470.38</v>
      </c>
      <c r="G798" s="31">
        <v>468.02</v>
      </c>
      <c r="H798" s="31">
        <v>467.01</v>
      </c>
      <c r="I798" s="31">
        <v>470.82</v>
      </c>
      <c r="J798" s="31">
        <v>464.71</v>
      </c>
      <c r="K798" s="31">
        <v>452.94</v>
      </c>
      <c r="L798" s="31">
        <v>445.62</v>
      </c>
      <c r="M798" s="31">
        <v>446.96</v>
      </c>
      <c r="N798" s="31">
        <v>448.51</v>
      </c>
      <c r="O798" s="31">
        <v>466.55</v>
      </c>
      <c r="P798" s="31">
        <v>469.57</v>
      </c>
      <c r="Q798" s="31">
        <v>469.88</v>
      </c>
      <c r="R798" s="31">
        <v>468.71</v>
      </c>
      <c r="S798" s="31">
        <v>459.43</v>
      </c>
      <c r="T798" s="31">
        <v>442.14</v>
      </c>
      <c r="U798" s="31">
        <v>442.97</v>
      </c>
      <c r="V798" s="31">
        <v>441.36</v>
      </c>
      <c r="W798" s="31">
        <v>444.27</v>
      </c>
      <c r="X798" s="31">
        <v>446.65</v>
      </c>
      <c r="Y798" s="31">
        <v>464.1</v>
      </c>
    </row>
    <row r="799" spans="1:25" x14ac:dyDescent="0.2">
      <c r="A799" s="29">
        <v>42779</v>
      </c>
      <c r="B799" s="31">
        <v>478.31</v>
      </c>
      <c r="C799" s="31">
        <v>491.11</v>
      </c>
      <c r="D799" s="31">
        <v>496.65</v>
      </c>
      <c r="E799" s="31">
        <v>495.8</v>
      </c>
      <c r="F799" s="31">
        <v>495.49</v>
      </c>
      <c r="G799" s="31">
        <v>490.75</v>
      </c>
      <c r="H799" s="31">
        <v>476.14</v>
      </c>
      <c r="I799" s="31">
        <v>455.97</v>
      </c>
      <c r="J799" s="31">
        <v>447.48</v>
      </c>
      <c r="K799" s="31">
        <v>447.75</v>
      </c>
      <c r="L799" s="31">
        <v>445.37</v>
      </c>
      <c r="M799" s="31">
        <v>444.43</v>
      </c>
      <c r="N799" s="31">
        <v>447.05</v>
      </c>
      <c r="O799" s="31">
        <v>450.49</v>
      </c>
      <c r="P799" s="31">
        <v>453.74</v>
      </c>
      <c r="Q799" s="31">
        <v>457.16</v>
      </c>
      <c r="R799" s="31">
        <v>456.54</v>
      </c>
      <c r="S799" s="31">
        <v>452.94</v>
      </c>
      <c r="T799" s="31">
        <v>444.49</v>
      </c>
      <c r="U799" s="31">
        <v>449.06</v>
      </c>
      <c r="V799" s="31">
        <v>446.99</v>
      </c>
      <c r="W799" s="31">
        <v>443.97</v>
      </c>
      <c r="X799" s="31">
        <v>447.58</v>
      </c>
      <c r="Y799" s="31">
        <v>468.45</v>
      </c>
    </row>
    <row r="800" spans="1:25" x14ac:dyDescent="0.2">
      <c r="A800" s="29">
        <v>42780</v>
      </c>
      <c r="B800" s="31">
        <v>450.3</v>
      </c>
      <c r="C800" s="31">
        <v>449.31</v>
      </c>
      <c r="D800" s="31">
        <v>452.26</v>
      </c>
      <c r="E800" s="31">
        <v>453.77</v>
      </c>
      <c r="F800" s="31">
        <v>454.12</v>
      </c>
      <c r="G800" s="31">
        <v>451.1</v>
      </c>
      <c r="H800" s="31">
        <v>453.46</v>
      </c>
      <c r="I800" s="31">
        <v>457.38</v>
      </c>
      <c r="J800" s="31">
        <v>459.02</v>
      </c>
      <c r="K800" s="31">
        <v>459.36</v>
      </c>
      <c r="L800" s="31">
        <v>459.7</v>
      </c>
      <c r="M800" s="31">
        <v>457.46</v>
      </c>
      <c r="N800" s="31">
        <v>456.2</v>
      </c>
      <c r="O800" s="31">
        <v>460.75</v>
      </c>
      <c r="P800" s="31">
        <v>462.81</v>
      </c>
      <c r="Q800" s="31">
        <v>462.25</v>
      </c>
      <c r="R800" s="31">
        <v>461.19</v>
      </c>
      <c r="S800" s="31">
        <v>461.85</v>
      </c>
      <c r="T800" s="31">
        <v>460.37</v>
      </c>
      <c r="U800" s="31">
        <v>460.38</v>
      </c>
      <c r="V800" s="31">
        <v>460.39</v>
      </c>
      <c r="W800" s="31">
        <v>461.24</v>
      </c>
      <c r="X800" s="31">
        <v>460.74</v>
      </c>
      <c r="Y800" s="31">
        <v>461.39</v>
      </c>
    </row>
    <row r="801" spans="1:25" x14ac:dyDescent="0.2">
      <c r="A801" s="29">
        <v>42781</v>
      </c>
      <c r="B801" s="31">
        <v>460.59</v>
      </c>
      <c r="C801" s="31">
        <v>473.05</v>
      </c>
      <c r="D801" s="31">
        <v>478.08</v>
      </c>
      <c r="E801" s="31">
        <v>480.65</v>
      </c>
      <c r="F801" s="31">
        <v>480.04</v>
      </c>
      <c r="G801" s="31">
        <v>473.85</v>
      </c>
      <c r="H801" s="31">
        <v>460.89</v>
      </c>
      <c r="I801" s="31">
        <v>461.87</v>
      </c>
      <c r="J801" s="31">
        <v>464.04</v>
      </c>
      <c r="K801" s="31">
        <v>463.75</v>
      </c>
      <c r="L801" s="31">
        <v>463.99</v>
      </c>
      <c r="M801" s="31">
        <v>462.55</v>
      </c>
      <c r="N801" s="31">
        <v>462.94</v>
      </c>
      <c r="O801" s="31">
        <v>460.85</v>
      </c>
      <c r="P801" s="31">
        <v>461</v>
      </c>
      <c r="Q801" s="31">
        <v>461.11</v>
      </c>
      <c r="R801" s="31">
        <v>459.24</v>
      </c>
      <c r="S801" s="31">
        <v>460.63</v>
      </c>
      <c r="T801" s="31">
        <v>464.53</v>
      </c>
      <c r="U801" s="31">
        <v>471.32</v>
      </c>
      <c r="V801" s="31">
        <v>476.4</v>
      </c>
      <c r="W801" s="31">
        <v>477.82</v>
      </c>
      <c r="X801" s="31">
        <v>477.86</v>
      </c>
      <c r="Y801" s="31">
        <v>482.89</v>
      </c>
    </row>
    <row r="802" spans="1:25" x14ac:dyDescent="0.2">
      <c r="A802" s="29">
        <v>42782</v>
      </c>
      <c r="B802" s="31">
        <v>456.39</v>
      </c>
      <c r="C802" s="31">
        <v>460.34</v>
      </c>
      <c r="D802" s="31">
        <v>467.55</v>
      </c>
      <c r="E802" s="31">
        <v>469.72</v>
      </c>
      <c r="F802" s="31">
        <v>469.1</v>
      </c>
      <c r="G802" s="31">
        <v>464.27</v>
      </c>
      <c r="H802" s="31">
        <v>454.38</v>
      </c>
      <c r="I802" s="31">
        <v>462.53</v>
      </c>
      <c r="J802" s="31">
        <v>468</v>
      </c>
      <c r="K802" s="31">
        <v>468.24</v>
      </c>
      <c r="L802" s="31">
        <v>466.24</v>
      </c>
      <c r="M802" s="31">
        <v>465.09</v>
      </c>
      <c r="N802" s="31">
        <v>463.67</v>
      </c>
      <c r="O802" s="31">
        <v>463.58</v>
      </c>
      <c r="P802" s="31">
        <v>464.46</v>
      </c>
      <c r="Q802" s="31">
        <v>463.78</v>
      </c>
      <c r="R802" s="31">
        <v>462.95</v>
      </c>
      <c r="S802" s="31">
        <v>462.92</v>
      </c>
      <c r="T802" s="31">
        <v>461.38</v>
      </c>
      <c r="U802" s="31">
        <v>462.47</v>
      </c>
      <c r="V802" s="31">
        <v>463.82</v>
      </c>
      <c r="W802" s="31">
        <v>463.78</v>
      </c>
      <c r="X802" s="31">
        <v>463.44</v>
      </c>
      <c r="Y802" s="31">
        <v>464.1</v>
      </c>
    </row>
    <row r="803" spans="1:25" x14ac:dyDescent="0.2">
      <c r="A803" s="29">
        <v>42783</v>
      </c>
      <c r="B803" s="31">
        <v>468.74</v>
      </c>
      <c r="C803" s="31">
        <v>483.77</v>
      </c>
      <c r="D803" s="31">
        <v>488.23</v>
      </c>
      <c r="E803" s="31">
        <v>491.79</v>
      </c>
      <c r="F803" s="31">
        <v>490.27</v>
      </c>
      <c r="G803" s="31">
        <v>482.78</v>
      </c>
      <c r="H803" s="31">
        <v>467.1</v>
      </c>
      <c r="I803" s="31">
        <v>467.1</v>
      </c>
      <c r="J803" s="31">
        <v>467.28</v>
      </c>
      <c r="K803" s="31">
        <v>468.37</v>
      </c>
      <c r="L803" s="31">
        <v>466.71</v>
      </c>
      <c r="M803" s="31">
        <v>464.57</v>
      </c>
      <c r="N803" s="31">
        <v>462.78</v>
      </c>
      <c r="O803" s="31">
        <v>462.7</v>
      </c>
      <c r="P803" s="31">
        <v>458.58</v>
      </c>
      <c r="Q803" s="31">
        <v>458.72</v>
      </c>
      <c r="R803" s="31">
        <v>457.69</v>
      </c>
      <c r="S803" s="31">
        <v>456.86</v>
      </c>
      <c r="T803" s="31">
        <v>455.11</v>
      </c>
      <c r="U803" s="31">
        <v>455.07</v>
      </c>
      <c r="V803" s="31">
        <v>455.2</v>
      </c>
      <c r="W803" s="31">
        <v>436.43</v>
      </c>
      <c r="X803" s="31">
        <v>422.51</v>
      </c>
      <c r="Y803" s="31">
        <v>435.28</v>
      </c>
    </row>
    <row r="804" spans="1:25" x14ac:dyDescent="0.2">
      <c r="A804" s="29">
        <v>42784</v>
      </c>
      <c r="B804" s="31">
        <v>465.55</v>
      </c>
      <c r="C804" s="31">
        <v>467.27</v>
      </c>
      <c r="D804" s="31">
        <v>478.13</v>
      </c>
      <c r="E804" s="31">
        <v>481.35</v>
      </c>
      <c r="F804" s="31">
        <v>480.41</v>
      </c>
      <c r="G804" s="31">
        <v>476.2</v>
      </c>
      <c r="H804" s="31">
        <v>460.67</v>
      </c>
      <c r="I804" s="31">
        <v>453.57</v>
      </c>
      <c r="J804" s="31">
        <v>434.95</v>
      </c>
      <c r="K804" s="31">
        <v>433.76</v>
      </c>
      <c r="L804" s="31">
        <v>435.2</v>
      </c>
      <c r="M804" s="31">
        <v>436.02</v>
      </c>
      <c r="N804" s="31">
        <v>434.36</v>
      </c>
      <c r="O804" s="31">
        <v>434.22</v>
      </c>
      <c r="P804" s="31">
        <v>434.58</v>
      </c>
      <c r="Q804" s="31">
        <v>433.45</v>
      </c>
      <c r="R804" s="31">
        <v>425.4</v>
      </c>
      <c r="S804" s="31">
        <v>434.42</v>
      </c>
      <c r="T804" s="31">
        <v>433.01</v>
      </c>
      <c r="U804" s="31">
        <v>432.65</v>
      </c>
      <c r="V804" s="31">
        <v>433.8</v>
      </c>
      <c r="W804" s="31">
        <v>435.22</v>
      </c>
      <c r="X804" s="31">
        <v>433.63</v>
      </c>
      <c r="Y804" s="31">
        <v>437.82</v>
      </c>
    </row>
    <row r="805" spans="1:25" x14ac:dyDescent="0.2">
      <c r="A805" s="29">
        <v>42785</v>
      </c>
      <c r="B805" s="31">
        <v>443.43</v>
      </c>
      <c r="C805" s="31">
        <v>457.24</v>
      </c>
      <c r="D805" s="31">
        <v>463.14</v>
      </c>
      <c r="E805" s="31">
        <v>466.49</v>
      </c>
      <c r="F805" s="31">
        <v>464.19</v>
      </c>
      <c r="G805" s="31">
        <v>463.87</v>
      </c>
      <c r="H805" s="31">
        <v>459.38</v>
      </c>
      <c r="I805" s="31">
        <v>452.45</v>
      </c>
      <c r="J805" s="31">
        <v>447.98</v>
      </c>
      <c r="K805" s="31">
        <v>435.92</v>
      </c>
      <c r="L805" s="31">
        <v>433.03</v>
      </c>
      <c r="M805" s="31">
        <v>434.09</v>
      </c>
      <c r="N805" s="31">
        <v>441.75</v>
      </c>
      <c r="O805" s="31">
        <v>450.22</v>
      </c>
      <c r="P805" s="31">
        <v>452.64</v>
      </c>
      <c r="Q805" s="31">
        <v>453.93</v>
      </c>
      <c r="R805" s="31">
        <v>450.76</v>
      </c>
      <c r="S805" s="31">
        <v>443.7</v>
      </c>
      <c r="T805" s="31">
        <v>433.87</v>
      </c>
      <c r="U805" s="31">
        <v>437.71</v>
      </c>
      <c r="V805" s="31">
        <v>435.38</v>
      </c>
      <c r="W805" s="31">
        <v>433.63</v>
      </c>
      <c r="X805" s="31">
        <v>440.04</v>
      </c>
      <c r="Y805" s="31">
        <v>452.44</v>
      </c>
    </row>
    <row r="806" spans="1:25" x14ac:dyDescent="0.2">
      <c r="A806" s="29">
        <v>42786</v>
      </c>
      <c r="B806" s="31">
        <v>455.66</v>
      </c>
      <c r="C806" s="31">
        <v>461.41</v>
      </c>
      <c r="D806" s="31">
        <v>465.16</v>
      </c>
      <c r="E806" s="31">
        <v>466.39</v>
      </c>
      <c r="F806" s="31">
        <v>466.55</v>
      </c>
      <c r="G806" s="31">
        <v>464.87</v>
      </c>
      <c r="H806" s="31">
        <v>457.06</v>
      </c>
      <c r="I806" s="31">
        <v>462.54</v>
      </c>
      <c r="J806" s="31">
        <v>454.61</v>
      </c>
      <c r="K806" s="31">
        <v>443.87</v>
      </c>
      <c r="L806" s="31">
        <v>442.52</v>
      </c>
      <c r="M806" s="31">
        <v>441.88</v>
      </c>
      <c r="N806" s="31">
        <v>439.36</v>
      </c>
      <c r="O806" s="31">
        <v>446.15</v>
      </c>
      <c r="P806" s="31">
        <v>454.95</v>
      </c>
      <c r="Q806" s="31">
        <v>454.5</v>
      </c>
      <c r="R806" s="31">
        <v>454.63</v>
      </c>
      <c r="S806" s="31">
        <v>444.58</v>
      </c>
      <c r="T806" s="31">
        <v>437.83</v>
      </c>
      <c r="U806" s="31">
        <v>439.98</v>
      </c>
      <c r="V806" s="31">
        <v>438</v>
      </c>
      <c r="W806" s="31">
        <v>438.12</v>
      </c>
      <c r="X806" s="31">
        <v>445.99</v>
      </c>
      <c r="Y806" s="31">
        <v>453.28</v>
      </c>
    </row>
    <row r="807" spans="1:25" x14ac:dyDescent="0.2">
      <c r="A807" s="29">
        <v>42787</v>
      </c>
      <c r="B807" s="31">
        <v>459.87</v>
      </c>
      <c r="C807" s="31">
        <v>473.35</v>
      </c>
      <c r="D807" s="31">
        <v>473.18</v>
      </c>
      <c r="E807" s="31">
        <v>472.35</v>
      </c>
      <c r="F807" s="31">
        <v>472.1</v>
      </c>
      <c r="G807" s="31">
        <v>473.46</v>
      </c>
      <c r="H807" s="31">
        <v>458.58</v>
      </c>
      <c r="I807" s="31">
        <v>440.85</v>
      </c>
      <c r="J807" s="31">
        <v>431.04</v>
      </c>
      <c r="K807" s="31">
        <v>425.78</v>
      </c>
      <c r="L807" s="31">
        <v>423.97</v>
      </c>
      <c r="M807" s="31">
        <v>427.8</v>
      </c>
      <c r="N807" s="31">
        <v>435.94</v>
      </c>
      <c r="O807" s="31">
        <v>450.37</v>
      </c>
      <c r="P807" s="31">
        <v>458.53</v>
      </c>
      <c r="Q807" s="31">
        <v>461.11</v>
      </c>
      <c r="R807" s="31">
        <v>460.59</v>
      </c>
      <c r="S807" s="31">
        <v>461.73</v>
      </c>
      <c r="T807" s="31">
        <v>440.64</v>
      </c>
      <c r="U807" s="31">
        <v>432.98</v>
      </c>
      <c r="V807" s="31">
        <v>437.31</v>
      </c>
      <c r="W807" s="31">
        <v>442.06</v>
      </c>
      <c r="X807" s="31">
        <v>453.89</v>
      </c>
      <c r="Y807" s="31">
        <v>466.79</v>
      </c>
    </row>
    <row r="808" spans="1:25" x14ac:dyDescent="0.2">
      <c r="A808" s="29">
        <v>42788</v>
      </c>
      <c r="B808" s="31">
        <v>460.8</v>
      </c>
      <c r="C808" s="31">
        <v>467.1</v>
      </c>
      <c r="D808" s="31">
        <v>469.61</v>
      </c>
      <c r="E808" s="31">
        <v>471.19</v>
      </c>
      <c r="F808" s="31">
        <v>470.22</v>
      </c>
      <c r="G808" s="31">
        <v>465.22</v>
      </c>
      <c r="H808" s="31">
        <v>454.47</v>
      </c>
      <c r="I808" s="31">
        <v>436.57</v>
      </c>
      <c r="J808" s="31">
        <v>428.49</v>
      </c>
      <c r="K808" s="31">
        <v>423.43</v>
      </c>
      <c r="L808" s="31">
        <v>424.84</v>
      </c>
      <c r="M808" s="31">
        <v>430.55</v>
      </c>
      <c r="N808" s="31">
        <v>445.65</v>
      </c>
      <c r="O808" s="31">
        <v>443.78</v>
      </c>
      <c r="P808" s="31">
        <v>452.26</v>
      </c>
      <c r="Q808" s="31">
        <v>451.56</v>
      </c>
      <c r="R808" s="31">
        <v>454.27</v>
      </c>
      <c r="S808" s="31">
        <v>456.39</v>
      </c>
      <c r="T808" s="31">
        <v>450.22</v>
      </c>
      <c r="U808" s="31">
        <v>436.36</v>
      </c>
      <c r="V808" s="31">
        <v>437.54</v>
      </c>
      <c r="W808" s="31">
        <v>448.38</v>
      </c>
      <c r="X808" s="31">
        <v>461.23</v>
      </c>
      <c r="Y808" s="31">
        <v>464.01</v>
      </c>
    </row>
    <row r="809" spans="1:25" x14ac:dyDescent="0.2">
      <c r="A809" s="29">
        <v>42789</v>
      </c>
      <c r="B809" s="31">
        <v>445.77</v>
      </c>
      <c r="C809" s="31">
        <v>460.22</v>
      </c>
      <c r="D809" s="31">
        <v>467.22</v>
      </c>
      <c r="E809" s="31">
        <v>468.82</v>
      </c>
      <c r="F809" s="31">
        <v>468.48</v>
      </c>
      <c r="G809" s="31">
        <v>466.57</v>
      </c>
      <c r="H809" s="31">
        <v>469.72</v>
      </c>
      <c r="I809" s="31">
        <v>448.13</v>
      </c>
      <c r="J809" s="31">
        <v>452.65</v>
      </c>
      <c r="K809" s="31">
        <v>444.02</v>
      </c>
      <c r="L809" s="31">
        <v>420.15</v>
      </c>
      <c r="M809" s="31">
        <v>428.95</v>
      </c>
      <c r="N809" s="31">
        <v>458.48</v>
      </c>
      <c r="O809" s="31">
        <v>455.58</v>
      </c>
      <c r="P809" s="31">
        <v>452.32</v>
      </c>
      <c r="Q809" s="31">
        <v>450.39</v>
      </c>
      <c r="R809" s="31">
        <v>450.19</v>
      </c>
      <c r="S809" s="31">
        <v>452.92</v>
      </c>
      <c r="T809" s="31">
        <v>437.88</v>
      </c>
      <c r="U809" s="31">
        <v>418.46</v>
      </c>
      <c r="V809" s="31">
        <v>417.65</v>
      </c>
      <c r="W809" s="31">
        <v>422.93</v>
      </c>
      <c r="X809" s="31">
        <v>441.82</v>
      </c>
      <c r="Y809" s="31">
        <v>451.81</v>
      </c>
    </row>
    <row r="810" spans="1:25" x14ac:dyDescent="0.2">
      <c r="A810" s="29">
        <v>42790</v>
      </c>
      <c r="B810" s="31">
        <v>446.66</v>
      </c>
      <c r="C810" s="31">
        <v>456.01</v>
      </c>
      <c r="D810" s="31">
        <v>462.76</v>
      </c>
      <c r="E810" s="31">
        <v>466.73</v>
      </c>
      <c r="F810" s="31">
        <v>469.23</v>
      </c>
      <c r="G810" s="31">
        <v>466.97</v>
      </c>
      <c r="H810" s="31">
        <v>456.7</v>
      </c>
      <c r="I810" s="31">
        <v>445.82</v>
      </c>
      <c r="J810" s="31">
        <v>441.03</v>
      </c>
      <c r="K810" s="31">
        <v>427.39</v>
      </c>
      <c r="L810" s="31">
        <v>439.42</v>
      </c>
      <c r="M810" s="31">
        <v>428.78</v>
      </c>
      <c r="N810" s="31">
        <v>419.35</v>
      </c>
      <c r="O810" s="31">
        <v>422.26</v>
      </c>
      <c r="P810" s="31">
        <v>441.04</v>
      </c>
      <c r="Q810" s="31">
        <v>440.08</v>
      </c>
      <c r="R810" s="31">
        <v>439.79</v>
      </c>
      <c r="S810" s="31">
        <v>436.28</v>
      </c>
      <c r="T810" s="31">
        <v>435.58</v>
      </c>
      <c r="U810" s="31">
        <v>431.49</v>
      </c>
      <c r="V810" s="31">
        <v>428.56</v>
      </c>
      <c r="W810" s="31">
        <v>421.53</v>
      </c>
      <c r="X810" s="31">
        <v>418.76</v>
      </c>
      <c r="Y810" s="31">
        <v>439.71</v>
      </c>
    </row>
    <row r="811" spans="1:25" x14ac:dyDescent="0.2">
      <c r="A811" s="29">
        <v>42791</v>
      </c>
      <c r="B811" s="31">
        <v>446.89</v>
      </c>
      <c r="C811" s="31">
        <v>454.35</v>
      </c>
      <c r="D811" s="31">
        <v>458.22</v>
      </c>
      <c r="E811" s="31">
        <v>461.38</v>
      </c>
      <c r="F811" s="31">
        <v>460.6</v>
      </c>
      <c r="G811" s="31">
        <v>459</v>
      </c>
      <c r="H811" s="31">
        <v>456.96</v>
      </c>
      <c r="I811" s="31">
        <v>455.88</v>
      </c>
      <c r="J811" s="31">
        <v>455.22</v>
      </c>
      <c r="K811" s="31">
        <v>442.05</v>
      </c>
      <c r="L811" s="31">
        <v>438.5</v>
      </c>
      <c r="M811" s="31">
        <v>445.6</v>
      </c>
      <c r="N811" s="31">
        <v>452.78</v>
      </c>
      <c r="O811" s="31">
        <v>456.19</v>
      </c>
      <c r="P811" s="31">
        <v>450.01</v>
      </c>
      <c r="Q811" s="31">
        <v>451.85</v>
      </c>
      <c r="R811" s="31">
        <v>454.07</v>
      </c>
      <c r="S811" s="31">
        <v>449.1</v>
      </c>
      <c r="T811" s="31">
        <v>437.87</v>
      </c>
      <c r="U811" s="31">
        <v>427.95</v>
      </c>
      <c r="V811" s="31">
        <v>431.65</v>
      </c>
      <c r="W811" s="31">
        <v>433.83</v>
      </c>
      <c r="X811" s="31">
        <v>433.01</v>
      </c>
      <c r="Y811" s="31">
        <v>439.27</v>
      </c>
    </row>
    <row r="812" spans="1:25" x14ac:dyDescent="0.2">
      <c r="A812" s="29">
        <v>42792</v>
      </c>
      <c r="B812" s="31">
        <v>445.78</v>
      </c>
      <c r="C812" s="31">
        <v>460.47</v>
      </c>
      <c r="D812" s="31">
        <v>465.11</v>
      </c>
      <c r="E812" s="31">
        <v>467.18</v>
      </c>
      <c r="F812" s="31">
        <v>466.51</v>
      </c>
      <c r="G812" s="31">
        <v>464.95</v>
      </c>
      <c r="H812" s="31">
        <v>461.83</v>
      </c>
      <c r="I812" s="31">
        <v>449.98</v>
      </c>
      <c r="J812" s="31">
        <v>441.27</v>
      </c>
      <c r="K812" s="31">
        <v>453.56</v>
      </c>
      <c r="L812" s="31">
        <v>451.53</v>
      </c>
      <c r="M812" s="31">
        <v>453.4</v>
      </c>
      <c r="N812" s="31">
        <v>459.1</v>
      </c>
      <c r="O812" s="31">
        <v>446.73</v>
      </c>
      <c r="P812" s="31">
        <v>433.96</v>
      </c>
      <c r="Q812" s="31">
        <v>436</v>
      </c>
      <c r="R812" s="31">
        <v>437.5</v>
      </c>
      <c r="S812" s="31">
        <v>435.9</v>
      </c>
      <c r="T812" s="31">
        <v>455.99</v>
      </c>
      <c r="U812" s="31">
        <v>409.04</v>
      </c>
      <c r="V812" s="31">
        <v>409.03</v>
      </c>
      <c r="W812" s="31">
        <v>415.48</v>
      </c>
      <c r="X812" s="31">
        <v>441.07</v>
      </c>
      <c r="Y812" s="31">
        <v>442.33</v>
      </c>
    </row>
    <row r="813" spans="1:25" x14ac:dyDescent="0.2">
      <c r="A813" s="29">
        <v>42793</v>
      </c>
      <c r="B813" s="31">
        <v>471.13</v>
      </c>
      <c r="C813" s="31">
        <v>482.39</v>
      </c>
      <c r="D813" s="31">
        <v>489.93</v>
      </c>
      <c r="E813" s="31">
        <v>492.56</v>
      </c>
      <c r="F813" s="31">
        <v>492.14</v>
      </c>
      <c r="G813" s="31">
        <v>485.65</v>
      </c>
      <c r="H813" s="31">
        <v>467.05</v>
      </c>
      <c r="I813" s="31">
        <v>449.32</v>
      </c>
      <c r="J813" s="31">
        <v>446.33</v>
      </c>
      <c r="K813" s="31">
        <v>448.57</v>
      </c>
      <c r="L813" s="31">
        <v>451.96</v>
      </c>
      <c r="M813" s="31">
        <v>457.24</v>
      </c>
      <c r="N813" s="31">
        <v>462.92</v>
      </c>
      <c r="O813" s="31">
        <v>467.42</v>
      </c>
      <c r="P813" s="31">
        <v>473.63</v>
      </c>
      <c r="Q813" s="31">
        <v>476.46</v>
      </c>
      <c r="R813" s="31">
        <v>477.94</v>
      </c>
      <c r="S813" s="31">
        <v>472.79</v>
      </c>
      <c r="T813" s="31">
        <v>457.58</v>
      </c>
      <c r="U813" s="31">
        <v>446.59</v>
      </c>
      <c r="V813" s="31">
        <v>448.2</v>
      </c>
      <c r="W813" s="31">
        <v>452.49</v>
      </c>
      <c r="X813" s="31">
        <v>447.68</v>
      </c>
      <c r="Y813" s="31">
        <v>455.73</v>
      </c>
    </row>
    <row r="814" spans="1:25" x14ac:dyDescent="0.2">
      <c r="A814" s="29">
        <v>42794</v>
      </c>
      <c r="B814" s="31">
        <v>482.38</v>
      </c>
      <c r="C814" s="31">
        <v>487.33</v>
      </c>
      <c r="D814" s="31">
        <v>488.38</v>
      </c>
      <c r="E814" s="31">
        <v>491.09</v>
      </c>
      <c r="F814" s="31">
        <v>490.61</v>
      </c>
      <c r="G814" s="31">
        <v>488.42</v>
      </c>
      <c r="H814" s="31">
        <v>477.58</v>
      </c>
      <c r="I814" s="31">
        <v>466.93</v>
      </c>
      <c r="J814" s="31">
        <v>464.79</v>
      </c>
      <c r="K814" s="31">
        <v>460.65</v>
      </c>
      <c r="L814" s="31">
        <v>459.3</v>
      </c>
      <c r="M814" s="31">
        <v>463.87</v>
      </c>
      <c r="N814" s="31">
        <v>465.33</v>
      </c>
      <c r="O814" s="31">
        <v>470.94</v>
      </c>
      <c r="P814" s="31">
        <v>476.4</v>
      </c>
      <c r="Q814" s="31">
        <v>479.74</v>
      </c>
      <c r="R814" s="31">
        <v>480.51</v>
      </c>
      <c r="S814" s="31">
        <v>477.52</v>
      </c>
      <c r="T814" s="31">
        <v>466.41</v>
      </c>
      <c r="U814" s="31">
        <v>455.34</v>
      </c>
      <c r="V814" s="31">
        <v>456.08</v>
      </c>
      <c r="W814" s="31">
        <v>460.68</v>
      </c>
      <c r="X814" s="31">
        <v>465.28</v>
      </c>
      <c r="Y814" s="31">
        <v>470.9</v>
      </c>
    </row>
    <row r="815" spans="1:25" ht="11.25" customHeight="1" x14ac:dyDescent="0.2"/>
    <row r="816" spans="1:25" x14ac:dyDescent="0.2">
      <c r="A816" s="141" t="s">
        <v>61</v>
      </c>
      <c r="B816" s="138" t="s">
        <v>121</v>
      </c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40"/>
    </row>
    <row r="817" spans="1:25" ht="24" x14ac:dyDescent="0.2">
      <c r="A817" s="142"/>
      <c r="B817" s="54" t="s">
        <v>76</v>
      </c>
      <c r="C817" s="55" t="s">
        <v>77</v>
      </c>
      <c r="D817" s="56" t="s">
        <v>78</v>
      </c>
      <c r="E817" s="55" t="s">
        <v>79</v>
      </c>
      <c r="F817" s="55" t="s">
        <v>80</v>
      </c>
      <c r="G817" s="55" t="s">
        <v>81</v>
      </c>
      <c r="H817" s="55" t="s">
        <v>82</v>
      </c>
      <c r="I817" s="55" t="s">
        <v>83</v>
      </c>
      <c r="J817" s="55" t="s">
        <v>84</v>
      </c>
      <c r="K817" s="54" t="s">
        <v>85</v>
      </c>
      <c r="L817" s="55" t="s">
        <v>86</v>
      </c>
      <c r="M817" s="57" t="s">
        <v>87</v>
      </c>
      <c r="N817" s="54" t="s">
        <v>88</v>
      </c>
      <c r="O817" s="55" t="s">
        <v>89</v>
      </c>
      <c r="P817" s="57" t="s">
        <v>90</v>
      </c>
      <c r="Q817" s="56" t="s">
        <v>91</v>
      </c>
      <c r="R817" s="55" t="s">
        <v>92</v>
      </c>
      <c r="S817" s="56" t="s">
        <v>93</v>
      </c>
      <c r="T817" s="55" t="s">
        <v>94</v>
      </c>
      <c r="U817" s="56" t="s">
        <v>95</v>
      </c>
      <c r="V817" s="55" t="s">
        <v>96</v>
      </c>
      <c r="W817" s="56" t="s">
        <v>97</v>
      </c>
      <c r="X817" s="55" t="s">
        <v>98</v>
      </c>
      <c r="Y817" s="55" t="s">
        <v>99</v>
      </c>
    </row>
    <row r="818" spans="1:25" x14ac:dyDescent="0.2">
      <c r="A818" s="29">
        <v>42767</v>
      </c>
      <c r="B818" s="31">
        <v>590.32000000000005</v>
      </c>
      <c r="C818" s="31">
        <v>604.69000000000005</v>
      </c>
      <c r="D818" s="31">
        <v>612.66</v>
      </c>
      <c r="E818" s="31">
        <v>617.54</v>
      </c>
      <c r="F818" s="31">
        <v>615.55000000000007</v>
      </c>
      <c r="G818" s="31">
        <v>610.70000000000005</v>
      </c>
      <c r="H818" s="31">
        <v>587.35</v>
      </c>
      <c r="I818" s="31">
        <v>569.72</v>
      </c>
      <c r="J818" s="31">
        <v>559.51</v>
      </c>
      <c r="K818" s="31">
        <v>553.34</v>
      </c>
      <c r="L818" s="31">
        <v>557.20000000000005</v>
      </c>
      <c r="M818" s="31">
        <v>561.73</v>
      </c>
      <c r="N818" s="31">
        <v>546.49</v>
      </c>
      <c r="O818" s="31">
        <v>546.16999999999996</v>
      </c>
      <c r="P818" s="31">
        <v>552.5</v>
      </c>
      <c r="Q818" s="31">
        <v>555.31000000000006</v>
      </c>
      <c r="R818" s="31">
        <v>556.62</v>
      </c>
      <c r="S818" s="31">
        <v>551</v>
      </c>
      <c r="T818" s="31">
        <v>531.04</v>
      </c>
      <c r="U818" s="31">
        <v>525.1</v>
      </c>
      <c r="V818" s="31">
        <v>533.07000000000005</v>
      </c>
      <c r="W818" s="31">
        <v>539.56000000000006</v>
      </c>
      <c r="X818" s="31">
        <v>550.65</v>
      </c>
      <c r="Y818" s="31">
        <v>571.22</v>
      </c>
    </row>
    <row r="819" spans="1:25" x14ac:dyDescent="0.2">
      <c r="A819" s="29">
        <v>42768</v>
      </c>
      <c r="B819" s="31">
        <v>593.15</v>
      </c>
      <c r="C819" s="31">
        <v>606.04</v>
      </c>
      <c r="D819" s="31">
        <v>614.14</v>
      </c>
      <c r="E819" s="31">
        <v>618.63</v>
      </c>
      <c r="F819" s="31">
        <v>616.05000000000007</v>
      </c>
      <c r="G819" s="31">
        <v>609.48</v>
      </c>
      <c r="H819" s="31">
        <v>586.1</v>
      </c>
      <c r="I819" s="31">
        <v>562.4</v>
      </c>
      <c r="J819" s="31">
        <v>549.11</v>
      </c>
      <c r="K819" s="31">
        <v>539.89</v>
      </c>
      <c r="L819" s="31">
        <v>536.38</v>
      </c>
      <c r="M819" s="31">
        <v>540.58000000000004</v>
      </c>
      <c r="N819" s="31">
        <v>548.59</v>
      </c>
      <c r="O819" s="31">
        <v>552.04</v>
      </c>
      <c r="P819" s="31">
        <v>557.86</v>
      </c>
      <c r="Q819" s="31">
        <v>561.69000000000005</v>
      </c>
      <c r="R819" s="31">
        <v>561.9</v>
      </c>
      <c r="S819" s="31">
        <v>557.24</v>
      </c>
      <c r="T819" s="31">
        <v>536.08000000000004</v>
      </c>
      <c r="U819" s="31">
        <v>528.70000000000005</v>
      </c>
      <c r="V819" s="31">
        <v>533.76</v>
      </c>
      <c r="W819" s="31">
        <v>543.79999999999995</v>
      </c>
      <c r="X819" s="31">
        <v>552.59</v>
      </c>
      <c r="Y819" s="31">
        <v>570.78</v>
      </c>
    </row>
    <row r="820" spans="1:25" x14ac:dyDescent="0.2">
      <c r="A820" s="29">
        <v>42769</v>
      </c>
      <c r="B820" s="31">
        <v>594.41999999999996</v>
      </c>
      <c r="C820" s="31">
        <v>610.29</v>
      </c>
      <c r="D820" s="31">
        <v>618.34</v>
      </c>
      <c r="E820" s="31">
        <v>620.37</v>
      </c>
      <c r="F820" s="31">
        <v>619.13</v>
      </c>
      <c r="G820" s="31">
        <v>613.14</v>
      </c>
      <c r="H820" s="31">
        <v>590.32000000000005</v>
      </c>
      <c r="I820" s="31">
        <v>565.41</v>
      </c>
      <c r="J820" s="31">
        <v>549.01</v>
      </c>
      <c r="K820" s="31">
        <v>540.29999999999995</v>
      </c>
      <c r="L820" s="31">
        <v>539.35</v>
      </c>
      <c r="M820" s="31">
        <v>541.9</v>
      </c>
      <c r="N820" s="31">
        <v>550.11</v>
      </c>
      <c r="O820" s="31">
        <v>555.38</v>
      </c>
      <c r="P820" s="31">
        <v>564.5</v>
      </c>
      <c r="Q820" s="31">
        <v>566.63</v>
      </c>
      <c r="R820" s="31">
        <v>558.51</v>
      </c>
      <c r="S820" s="31">
        <v>552.98</v>
      </c>
      <c r="T820" s="31">
        <v>534</v>
      </c>
      <c r="U820" s="31">
        <v>529.91999999999996</v>
      </c>
      <c r="V820" s="31">
        <v>532.44000000000005</v>
      </c>
      <c r="W820" s="31">
        <v>538.29</v>
      </c>
      <c r="X820" s="31">
        <v>548.38</v>
      </c>
      <c r="Y820" s="31">
        <v>566.55000000000007</v>
      </c>
    </row>
    <row r="821" spans="1:25" x14ac:dyDescent="0.2">
      <c r="A821" s="29">
        <v>42770</v>
      </c>
      <c r="B821" s="31">
        <v>575.74</v>
      </c>
      <c r="C821" s="31">
        <v>587.73</v>
      </c>
      <c r="D821" s="31">
        <v>595.58000000000004</v>
      </c>
      <c r="E821" s="31">
        <v>600.96</v>
      </c>
      <c r="F821" s="31">
        <v>600.26</v>
      </c>
      <c r="G821" s="31">
        <v>596.43000000000006</v>
      </c>
      <c r="H821" s="31">
        <v>588.07000000000005</v>
      </c>
      <c r="I821" s="31">
        <v>575.83000000000004</v>
      </c>
      <c r="J821" s="31">
        <v>560.99</v>
      </c>
      <c r="K821" s="31">
        <v>543.02</v>
      </c>
      <c r="L821" s="31">
        <v>532.43000000000006</v>
      </c>
      <c r="M821" s="31">
        <v>533.57000000000005</v>
      </c>
      <c r="N821" s="31">
        <v>538.88</v>
      </c>
      <c r="O821" s="31">
        <v>545.62</v>
      </c>
      <c r="P821" s="31">
        <v>550.18000000000006</v>
      </c>
      <c r="Q821" s="31">
        <v>553.06000000000006</v>
      </c>
      <c r="R821" s="31">
        <v>552.65</v>
      </c>
      <c r="S821" s="31">
        <v>548.06000000000006</v>
      </c>
      <c r="T821" s="31">
        <v>529.13</v>
      </c>
      <c r="U821" s="31">
        <v>534.06000000000006</v>
      </c>
      <c r="V821" s="31">
        <v>542.77</v>
      </c>
      <c r="W821" s="31">
        <v>534.68000000000006</v>
      </c>
      <c r="X821" s="31">
        <v>535.52</v>
      </c>
      <c r="Y821" s="31">
        <v>556.58000000000004</v>
      </c>
    </row>
    <row r="822" spans="1:25" x14ac:dyDescent="0.2">
      <c r="A822" s="29">
        <v>42771</v>
      </c>
      <c r="B822" s="31">
        <v>573.86</v>
      </c>
      <c r="C822" s="31">
        <v>588.37</v>
      </c>
      <c r="D822" s="31">
        <v>595.79</v>
      </c>
      <c r="E822" s="31">
        <v>600.68000000000006</v>
      </c>
      <c r="F822" s="31">
        <v>599.6</v>
      </c>
      <c r="G822" s="31">
        <v>598.56000000000006</v>
      </c>
      <c r="H822" s="31">
        <v>593.28</v>
      </c>
      <c r="I822" s="31">
        <v>584.65</v>
      </c>
      <c r="J822" s="31">
        <v>572.69000000000005</v>
      </c>
      <c r="K822" s="31">
        <v>552.83000000000004</v>
      </c>
      <c r="L822" s="31">
        <v>536.74</v>
      </c>
      <c r="M822" s="31">
        <v>535.04999999999995</v>
      </c>
      <c r="N822" s="31">
        <v>540.94000000000005</v>
      </c>
      <c r="O822" s="31">
        <v>548.97</v>
      </c>
      <c r="P822" s="31">
        <v>551.95000000000005</v>
      </c>
      <c r="Q822" s="31">
        <v>555.84</v>
      </c>
      <c r="R822" s="31">
        <v>555.77</v>
      </c>
      <c r="S822" s="31">
        <v>548.48</v>
      </c>
      <c r="T822" s="31">
        <v>528.49</v>
      </c>
      <c r="U822" s="31">
        <v>522.63</v>
      </c>
      <c r="V822" s="31">
        <v>526.20000000000005</v>
      </c>
      <c r="W822" s="31">
        <v>532.87</v>
      </c>
      <c r="X822" s="31">
        <v>542.04999999999995</v>
      </c>
      <c r="Y822" s="31">
        <v>556.41999999999996</v>
      </c>
    </row>
    <row r="823" spans="1:25" x14ac:dyDescent="0.2">
      <c r="A823" s="29">
        <v>42772</v>
      </c>
      <c r="B823" s="31">
        <v>577.64</v>
      </c>
      <c r="C823" s="31">
        <v>593.05000000000007</v>
      </c>
      <c r="D823" s="31">
        <v>599.99</v>
      </c>
      <c r="E823" s="31">
        <v>603.37</v>
      </c>
      <c r="F823" s="31">
        <v>602.87</v>
      </c>
      <c r="G823" s="31">
        <v>594.77</v>
      </c>
      <c r="H823" s="31">
        <v>573.58000000000004</v>
      </c>
      <c r="I823" s="31">
        <v>546.72</v>
      </c>
      <c r="J823" s="31">
        <v>539.09</v>
      </c>
      <c r="K823" s="31">
        <v>536.66</v>
      </c>
      <c r="L823" s="31">
        <v>534.59</v>
      </c>
      <c r="M823" s="31">
        <v>534.68000000000006</v>
      </c>
      <c r="N823" s="31">
        <v>536.6</v>
      </c>
      <c r="O823" s="31">
        <v>540.38</v>
      </c>
      <c r="P823" s="31">
        <v>546.66999999999996</v>
      </c>
      <c r="Q823" s="31">
        <v>550.74</v>
      </c>
      <c r="R823" s="31">
        <v>550.25</v>
      </c>
      <c r="S823" s="31">
        <v>545.97</v>
      </c>
      <c r="T823" s="31">
        <v>535.75</v>
      </c>
      <c r="U823" s="31">
        <v>530.99</v>
      </c>
      <c r="V823" s="31">
        <v>532.03</v>
      </c>
      <c r="W823" s="31">
        <v>536.59</v>
      </c>
      <c r="X823" s="31">
        <v>546.06000000000006</v>
      </c>
      <c r="Y823" s="31">
        <v>564.05000000000007</v>
      </c>
    </row>
    <row r="824" spans="1:25" x14ac:dyDescent="0.2">
      <c r="A824" s="29">
        <v>42773</v>
      </c>
      <c r="B824" s="31">
        <v>584.22</v>
      </c>
      <c r="C824" s="31">
        <v>598.89</v>
      </c>
      <c r="D824" s="31">
        <v>607.27</v>
      </c>
      <c r="E824" s="31">
        <v>610.63</v>
      </c>
      <c r="F824" s="31">
        <v>609.37</v>
      </c>
      <c r="G824" s="31">
        <v>603.89</v>
      </c>
      <c r="H824" s="31">
        <v>580.79</v>
      </c>
      <c r="I824" s="31">
        <v>554.72</v>
      </c>
      <c r="J824" s="31">
        <v>543.08000000000004</v>
      </c>
      <c r="K824" s="31">
        <v>536.73</v>
      </c>
      <c r="L824" s="31">
        <v>536.4</v>
      </c>
      <c r="M824" s="31">
        <v>540.6</v>
      </c>
      <c r="N824" s="31">
        <v>547.69000000000005</v>
      </c>
      <c r="O824" s="31">
        <v>552.48</v>
      </c>
      <c r="P824" s="31">
        <v>556.77</v>
      </c>
      <c r="Q824" s="31">
        <v>559.08000000000004</v>
      </c>
      <c r="R824" s="31">
        <v>562.41</v>
      </c>
      <c r="S824" s="31">
        <v>556.03</v>
      </c>
      <c r="T824" s="31">
        <v>537.47</v>
      </c>
      <c r="U824" s="31">
        <v>528.66</v>
      </c>
      <c r="V824" s="31">
        <v>532.81000000000006</v>
      </c>
      <c r="W824" s="31">
        <v>540.54</v>
      </c>
      <c r="X824" s="31">
        <v>553.68000000000006</v>
      </c>
      <c r="Y824" s="31">
        <v>571.6</v>
      </c>
    </row>
    <row r="825" spans="1:25" x14ac:dyDescent="0.2">
      <c r="A825" s="29">
        <v>42774</v>
      </c>
      <c r="B825" s="31">
        <v>582.66</v>
      </c>
      <c r="C825" s="31">
        <v>597.23</v>
      </c>
      <c r="D825" s="31">
        <v>604.1</v>
      </c>
      <c r="E825" s="31">
        <v>606.48</v>
      </c>
      <c r="F825" s="31">
        <v>605.78</v>
      </c>
      <c r="G825" s="31">
        <v>599.56000000000006</v>
      </c>
      <c r="H825" s="31">
        <v>576.43000000000006</v>
      </c>
      <c r="I825" s="31">
        <v>550.77</v>
      </c>
      <c r="J825" s="31">
        <v>538.88</v>
      </c>
      <c r="K825" s="31">
        <v>533.94000000000005</v>
      </c>
      <c r="L825" s="31">
        <v>533.59</v>
      </c>
      <c r="M825" s="31">
        <v>536.4</v>
      </c>
      <c r="N825" s="31">
        <v>542.5</v>
      </c>
      <c r="O825" s="31">
        <v>545.75</v>
      </c>
      <c r="P825" s="31">
        <v>550.88</v>
      </c>
      <c r="Q825" s="31">
        <v>555.75</v>
      </c>
      <c r="R825" s="31">
        <v>556.44000000000005</v>
      </c>
      <c r="S825" s="31">
        <v>548.28</v>
      </c>
      <c r="T825" s="31">
        <v>529.58000000000004</v>
      </c>
      <c r="U825" s="31">
        <v>526.96</v>
      </c>
      <c r="V825" s="31">
        <v>525.79999999999995</v>
      </c>
      <c r="W825" s="31">
        <v>532.97</v>
      </c>
      <c r="X825" s="31">
        <v>543.33000000000004</v>
      </c>
      <c r="Y825" s="31">
        <v>561.77</v>
      </c>
    </row>
    <row r="826" spans="1:25" x14ac:dyDescent="0.2">
      <c r="A826" s="29">
        <v>42775</v>
      </c>
      <c r="B826" s="31">
        <v>553.30000000000007</v>
      </c>
      <c r="C826" s="31">
        <v>565.26</v>
      </c>
      <c r="D826" s="31">
        <v>572.22</v>
      </c>
      <c r="E826" s="31">
        <v>575.02</v>
      </c>
      <c r="F826" s="31">
        <v>576.68000000000006</v>
      </c>
      <c r="G826" s="31">
        <v>571.06000000000006</v>
      </c>
      <c r="H826" s="31">
        <v>548.6</v>
      </c>
      <c r="I826" s="31">
        <v>527.74</v>
      </c>
      <c r="J826" s="31">
        <v>527.34</v>
      </c>
      <c r="K826" s="31">
        <v>528.47</v>
      </c>
      <c r="L826" s="31">
        <v>527.87</v>
      </c>
      <c r="M826" s="31">
        <v>529.86</v>
      </c>
      <c r="N826" s="31">
        <v>528.77</v>
      </c>
      <c r="O826" s="31">
        <v>528.23</v>
      </c>
      <c r="P826" s="31">
        <v>528.57000000000005</v>
      </c>
      <c r="Q826" s="31">
        <v>532.54</v>
      </c>
      <c r="R826" s="31">
        <v>534.29</v>
      </c>
      <c r="S826" s="31">
        <v>527.20000000000005</v>
      </c>
      <c r="T826" s="31">
        <v>518.88</v>
      </c>
      <c r="U826" s="31">
        <v>516.54999999999995</v>
      </c>
      <c r="V826" s="31">
        <v>518.53</v>
      </c>
      <c r="W826" s="31">
        <v>520.49</v>
      </c>
      <c r="X826" s="31">
        <v>522.27</v>
      </c>
      <c r="Y826" s="31">
        <v>536.43000000000006</v>
      </c>
    </row>
    <row r="827" spans="1:25" x14ac:dyDescent="0.2">
      <c r="A827" s="29">
        <v>42776</v>
      </c>
      <c r="B827" s="31">
        <v>558.33000000000004</v>
      </c>
      <c r="C827" s="31">
        <v>569.72</v>
      </c>
      <c r="D827" s="31">
        <v>575.85</v>
      </c>
      <c r="E827" s="31">
        <v>578.55000000000007</v>
      </c>
      <c r="F827" s="31">
        <v>578.22</v>
      </c>
      <c r="G827" s="31">
        <v>572.97</v>
      </c>
      <c r="H827" s="31">
        <v>551.32000000000005</v>
      </c>
      <c r="I827" s="31">
        <v>539.15</v>
      </c>
      <c r="J827" s="31">
        <v>533.1</v>
      </c>
      <c r="K827" s="31">
        <v>527.6</v>
      </c>
      <c r="L827" s="31">
        <v>523.68000000000006</v>
      </c>
      <c r="M827" s="31">
        <v>527.74</v>
      </c>
      <c r="N827" s="31">
        <v>531.38</v>
      </c>
      <c r="O827" s="31">
        <v>532.56000000000006</v>
      </c>
      <c r="P827" s="31">
        <v>532.87</v>
      </c>
      <c r="Q827" s="31">
        <v>532.69000000000005</v>
      </c>
      <c r="R827" s="31">
        <v>530.95000000000005</v>
      </c>
      <c r="S827" s="31">
        <v>531.47</v>
      </c>
      <c r="T827" s="31">
        <v>525.65</v>
      </c>
      <c r="U827" s="31">
        <v>517.78</v>
      </c>
      <c r="V827" s="31">
        <v>523.48</v>
      </c>
      <c r="W827" s="31">
        <v>530.12</v>
      </c>
      <c r="X827" s="31">
        <v>531.23</v>
      </c>
      <c r="Y827" s="31">
        <v>539.54</v>
      </c>
    </row>
    <row r="828" spans="1:25" x14ac:dyDescent="0.2">
      <c r="A828" s="29">
        <v>42777</v>
      </c>
      <c r="B828" s="31">
        <v>552.69000000000005</v>
      </c>
      <c r="C828" s="31">
        <v>566.08000000000004</v>
      </c>
      <c r="D828" s="31">
        <v>572.39</v>
      </c>
      <c r="E828" s="31">
        <v>574.36</v>
      </c>
      <c r="F828" s="31">
        <v>576.28</v>
      </c>
      <c r="G828" s="31">
        <v>574.09</v>
      </c>
      <c r="H828" s="31">
        <v>564.53</v>
      </c>
      <c r="I828" s="31">
        <v>552.9</v>
      </c>
      <c r="J828" s="31">
        <v>540.72</v>
      </c>
      <c r="K828" s="31">
        <v>538.56000000000006</v>
      </c>
      <c r="L828" s="31">
        <v>535.78</v>
      </c>
      <c r="M828" s="31">
        <v>537.41999999999996</v>
      </c>
      <c r="N828" s="31">
        <v>538.43000000000006</v>
      </c>
      <c r="O828" s="31">
        <v>537.08000000000004</v>
      </c>
      <c r="P828" s="31">
        <v>537.84</v>
      </c>
      <c r="Q828" s="31">
        <v>540.53</v>
      </c>
      <c r="R828" s="31">
        <v>542.20000000000005</v>
      </c>
      <c r="S828" s="31">
        <v>536.01</v>
      </c>
      <c r="T828" s="31">
        <v>530.81000000000006</v>
      </c>
      <c r="U828" s="31">
        <v>528.89</v>
      </c>
      <c r="V828" s="31">
        <v>530.09</v>
      </c>
      <c r="W828" s="31">
        <v>531.82000000000005</v>
      </c>
      <c r="X828" s="31">
        <v>532.77</v>
      </c>
      <c r="Y828" s="31">
        <v>541.37</v>
      </c>
    </row>
    <row r="829" spans="1:25" x14ac:dyDescent="0.2">
      <c r="A829" s="29">
        <v>42778</v>
      </c>
      <c r="B829" s="31">
        <v>541.25</v>
      </c>
      <c r="C829" s="31">
        <v>554.52</v>
      </c>
      <c r="D829" s="31">
        <v>555.94000000000005</v>
      </c>
      <c r="E829" s="31">
        <v>556.37</v>
      </c>
      <c r="F829" s="31">
        <v>555.91</v>
      </c>
      <c r="G829" s="31">
        <v>553.11</v>
      </c>
      <c r="H829" s="31">
        <v>551.91999999999996</v>
      </c>
      <c r="I829" s="31">
        <v>556.41999999999996</v>
      </c>
      <c r="J829" s="31">
        <v>549.20000000000005</v>
      </c>
      <c r="K829" s="31">
        <v>535.29</v>
      </c>
      <c r="L829" s="31">
        <v>526.64</v>
      </c>
      <c r="M829" s="31">
        <v>528.22</v>
      </c>
      <c r="N829" s="31">
        <v>530.06000000000006</v>
      </c>
      <c r="O829" s="31">
        <v>551.38</v>
      </c>
      <c r="P829" s="31">
        <v>554.95000000000005</v>
      </c>
      <c r="Q829" s="31">
        <v>555.31000000000006</v>
      </c>
      <c r="R829" s="31">
        <v>553.93000000000006</v>
      </c>
      <c r="S829" s="31">
        <v>542.97</v>
      </c>
      <c r="T829" s="31">
        <v>522.53</v>
      </c>
      <c r="U829" s="31">
        <v>523.51</v>
      </c>
      <c r="V829" s="31">
        <v>521.61</v>
      </c>
      <c r="W829" s="31">
        <v>525.04</v>
      </c>
      <c r="X829" s="31">
        <v>527.86</v>
      </c>
      <c r="Y829" s="31">
        <v>548.49</v>
      </c>
    </row>
    <row r="830" spans="1:25" x14ac:dyDescent="0.2">
      <c r="A830" s="29">
        <v>42779</v>
      </c>
      <c r="B830" s="31">
        <v>565.27</v>
      </c>
      <c r="C830" s="31">
        <v>580.41</v>
      </c>
      <c r="D830" s="31">
        <v>586.96</v>
      </c>
      <c r="E830" s="31">
        <v>585.94000000000005</v>
      </c>
      <c r="F830" s="31">
        <v>585.58000000000004</v>
      </c>
      <c r="G830" s="31">
        <v>579.97</v>
      </c>
      <c r="H830" s="31">
        <v>562.71</v>
      </c>
      <c r="I830" s="31">
        <v>538.88</v>
      </c>
      <c r="J830" s="31">
        <v>528.84</v>
      </c>
      <c r="K830" s="31">
        <v>529.16</v>
      </c>
      <c r="L830" s="31">
        <v>526.35</v>
      </c>
      <c r="M830" s="31">
        <v>525.23</v>
      </c>
      <c r="N830" s="31">
        <v>528.33000000000004</v>
      </c>
      <c r="O830" s="31">
        <v>532.4</v>
      </c>
      <c r="P830" s="31">
        <v>536.23</v>
      </c>
      <c r="Q830" s="31">
        <v>540.28</v>
      </c>
      <c r="R830" s="31">
        <v>539.54</v>
      </c>
      <c r="S830" s="31">
        <v>535.29999999999995</v>
      </c>
      <c r="T830" s="31">
        <v>525.29999999999995</v>
      </c>
      <c r="U830" s="31">
        <v>530.71</v>
      </c>
      <c r="V830" s="31">
        <v>528.26</v>
      </c>
      <c r="W830" s="31">
        <v>524.70000000000005</v>
      </c>
      <c r="X830" s="31">
        <v>528.96</v>
      </c>
      <c r="Y830" s="31">
        <v>553.62</v>
      </c>
    </row>
    <row r="831" spans="1:25" x14ac:dyDescent="0.2">
      <c r="A831" s="29">
        <v>42780</v>
      </c>
      <c r="B831" s="31">
        <v>532.16999999999996</v>
      </c>
      <c r="C831" s="31">
        <v>531</v>
      </c>
      <c r="D831" s="31">
        <v>534.49</v>
      </c>
      <c r="E831" s="31">
        <v>536.27</v>
      </c>
      <c r="F831" s="31">
        <v>536.69000000000005</v>
      </c>
      <c r="G831" s="31">
        <v>533.12</v>
      </c>
      <c r="H831" s="31">
        <v>535.91</v>
      </c>
      <c r="I831" s="31">
        <v>540.54</v>
      </c>
      <c r="J831" s="31">
        <v>542.48</v>
      </c>
      <c r="K831" s="31">
        <v>542.87</v>
      </c>
      <c r="L831" s="31">
        <v>543.28</v>
      </c>
      <c r="M831" s="31">
        <v>540.64</v>
      </c>
      <c r="N831" s="31">
        <v>539.15</v>
      </c>
      <c r="O831" s="31">
        <v>544.52</v>
      </c>
      <c r="P831" s="31">
        <v>546.96</v>
      </c>
      <c r="Q831" s="31">
        <v>546.29</v>
      </c>
      <c r="R831" s="31">
        <v>545.04999999999995</v>
      </c>
      <c r="S831" s="31">
        <v>545.82000000000005</v>
      </c>
      <c r="T831" s="31">
        <v>544.07000000000005</v>
      </c>
      <c r="U831" s="31">
        <v>544.09</v>
      </c>
      <c r="V831" s="31">
        <v>544.09</v>
      </c>
      <c r="W831" s="31">
        <v>545.1</v>
      </c>
      <c r="X831" s="31">
        <v>544.51</v>
      </c>
      <c r="Y831" s="31">
        <v>545.28</v>
      </c>
    </row>
    <row r="832" spans="1:25" x14ac:dyDescent="0.2">
      <c r="A832" s="29">
        <v>42781</v>
      </c>
      <c r="B832" s="31">
        <v>544.33000000000004</v>
      </c>
      <c r="C832" s="31">
        <v>559.06000000000006</v>
      </c>
      <c r="D832" s="31">
        <v>565</v>
      </c>
      <c r="E832" s="31">
        <v>568.04</v>
      </c>
      <c r="F832" s="31">
        <v>567.32000000000005</v>
      </c>
      <c r="G832" s="31">
        <v>560.01</v>
      </c>
      <c r="H832" s="31">
        <v>544.69000000000005</v>
      </c>
      <c r="I832" s="31">
        <v>545.84</v>
      </c>
      <c r="J832" s="31">
        <v>548.41</v>
      </c>
      <c r="K832" s="31">
        <v>548.07000000000005</v>
      </c>
      <c r="L832" s="31">
        <v>548.35</v>
      </c>
      <c r="M832" s="31">
        <v>546.65</v>
      </c>
      <c r="N832" s="31">
        <v>547.12</v>
      </c>
      <c r="O832" s="31">
        <v>544.64</v>
      </c>
      <c r="P832" s="31">
        <v>544.82000000000005</v>
      </c>
      <c r="Q832" s="31">
        <v>544.95000000000005</v>
      </c>
      <c r="R832" s="31">
        <v>542.73</v>
      </c>
      <c r="S832" s="31">
        <v>544.39</v>
      </c>
      <c r="T832" s="31">
        <v>548.99</v>
      </c>
      <c r="U832" s="31">
        <v>557.01</v>
      </c>
      <c r="V832" s="31">
        <v>563.02</v>
      </c>
      <c r="W832" s="31">
        <v>564.69000000000005</v>
      </c>
      <c r="X832" s="31">
        <v>564.75</v>
      </c>
      <c r="Y832" s="31">
        <v>570.69000000000005</v>
      </c>
    </row>
    <row r="833" spans="1:25" x14ac:dyDescent="0.2">
      <c r="A833" s="29">
        <v>42782</v>
      </c>
      <c r="B833" s="31">
        <v>539.37</v>
      </c>
      <c r="C833" s="31">
        <v>544.04</v>
      </c>
      <c r="D833" s="31">
        <v>552.55000000000007</v>
      </c>
      <c r="E833" s="31">
        <v>555.12</v>
      </c>
      <c r="F833" s="31">
        <v>554.39</v>
      </c>
      <c r="G833" s="31">
        <v>548.68000000000006</v>
      </c>
      <c r="H833" s="31">
        <v>537</v>
      </c>
      <c r="I833" s="31">
        <v>546.62</v>
      </c>
      <c r="J833" s="31">
        <v>553.1</v>
      </c>
      <c r="K833" s="31">
        <v>553.38</v>
      </c>
      <c r="L833" s="31">
        <v>551.01</v>
      </c>
      <c r="M833" s="31">
        <v>549.65</v>
      </c>
      <c r="N833" s="31">
        <v>547.97</v>
      </c>
      <c r="O833" s="31">
        <v>547.86</v>
      </c>
      <c r="P833" s="31">
        <v>548.91</v>
      </c>
      <c r="Q833" s="31">
        <v>548.1</v>
      </c>
      <c r="R833" s="31">
        <v>547.12</v>
      </c>
      <c r="S833" s="31">
        <v>547.09</v>
      </c>
      <c r="T833" s="31">
        <v>545.26</v>
      </c>
      <c r="U833" s="31">
        <v>546.56000000000006</v>
      </c>
      <c r="V833" s="31">
        <v>548.15</v>
      </c>
      <c r="W833" s="31">
        <v>548.1</v>
      </c>
      <c r="X833" s="31">
        <v>547.70000000000005</v>
      </c>
      <c r="Y833" s="31">
        <v>548.48</v>
      </c>
    </row>
    <row r="834" spans="1:25" x14ac:dyDescent="0.2">
      <c r="A834" s="29">
        <v>42783</v>
      </c>
      <c r="B834" s="31">
        <v>553.97</v>
      </c>
      <c r="C834" s="31">
        <v>571.73</v>
      </c>
      <c r="D834" s="31">
        <v>577</v>
      </c>
      <c r="E834" s="31">
        <v>581.21</v>
      </c>
      <c r="F834" s="31">
        <v>579.41</v>
      </c>
      <c r="G834" s="31">
        <v>570.56000000000006</v>
      </c>
      <c r="H834" s="31">
        <v>552.03</v>
      </c>
      <c r="I834" s="31">
        <v>552.03</v>
      </c>
      <c r="J834" s="31">
        <v>552.24</v>
      </c>
      <c r="K834" s="31">
        <v>553.53</v>
      </c>
      <c r="L834" s="31">
        <v>551.57000000000005</v>
      </c>
      <c r="M834" s="31">
        <v>549.03</v>
      </c>
      <c r="N834" s="31">
        <v>546.91999999999996</v>
      </c>
      <c r="O834" s="31">
        <v>546.83000000000004</v>
      </c>
      <c r="P834" s="31">
        <v>541.96</v>
      </c>
      <c r="Q834" s="31">
        <v>542.13</v>
      </c>
      <c r="R834" s="31">
        <v>540.91</v>
      </c>
      <c r="S834" s="31">
        <v>539.93000000000006</v>
      </c>
      <c r="T834" s="31">
        <v>537.86</v>
      </c>
      <c r="U834" s="31">
        <v>537.81000000000006</v>
      </c>
      <c r="V834" s="31">
        <v>537.97</v>
      </c>
      <c r="W834" s="31">
        <v>515.78</v>
      </c>
      <c r="X834" s="31">
        <v>499.33</v>
      </c>
      <c r="Y834" s="31">
        <v>514.43000000000006</v>
      </c>
    </row>
    <row r="835" spans="1:25" x14ac:dyDescent="0.2">
      <c r="A835" s="29">
        <v>42784</v>
      </c>
      <c r="B835" s="31">
        <v>550.19000000000005</v>
      </c>
      <c r="C835" s="31">
        <v>552.23</v>
      </c>
      <c r="D835" s="31">
        <v>565.06000000000006</v>
      </c>
      <c r="E835" s="31">
        <v>568.86</v>
      </c>
      <c r="F835" s="31">
        <v>567.76</v>
      </c>
      <c r="G835" s="31">
        <v>562.78</v>
      </c>
      <c r="H835" s="31">
        <v>544.43000000000006</v>
      </c>
      <c r="I835" s="31">
        <v>536.03</v>
      </c>
      <c r="J835" s="31">
        <v>514.04</v>
      </c>
      <c r="K835" s="31">
        <v>512.63</v>
      </c>
      <c r="L835" s="31">
        <v>514.32000000000005</v>
      </c>
      <c r="M835" s="31">
        <v>515.29</v>
      </c>
      <c r="N835" s="31">
        <v>513.33000000000004</v>
      </c>
      <c r="O835" s="31">
        <v>513.16999999999996</v>
      </c>
      <c r="P835" s="31">
        <v>513.59</v>
      </c>
      <c r="Q835" s="31">
        <v>512.25</v>
      </c>
      <c r="R835" s="31">
        <v>502.75</v>
      </c>
      <c r="S835" s="31">
        <v>513.41</v>
      </c>
      <c r="T835" s="31">
        <v>511.73</v>
      </c>
      <c r="U835" s="31">
        <v>511.32</v>
      </c>
      <c r="V835" s="31">
        <v>512.68000000000006</v>
      </c>
      <c r="W835" s="31">
        <v>514.35</v>
      </c>
      <c r="X835" s="31">
        <v>512.47</v>
      </c>
      <c r="Y835" s="31">
        <v>517.41999999999996</v>
      </c>
    </row>
    <row r="836" spans="1:25" x14ac:dyDescent="0.2">
      <c r="A836" s="29">
        <v>42785</v>
      </c>
      <c r="B836" s="31">
        <v>524.04999999999995</v>
      </c>
      <c r="C836" s="31">
        <v>540.37</v>
      </c>
      <c r="D836" s="31">
        <v>547.35</v>
      </c>
      <c r="E836" s="31">
        <v>551.30000000000007</v>
      </c>
      <c r="F836" s="31">
        <v>548.59</v>
      </c>
      <c r="G836" s="31">
        <v>548.21</v>
      </c>
      <c r="H836" s="31">
        <v>542.91</v>
      </c>
      <c r="I836" s="31">
        <v>534.72</v>
      </c>
      <c r="J836" s="31">
        <v>529.44000000000005</v>
      </c>
      <c r="K836" s="31">
        <v>515.16999999999996</v>
      </c>
      <c r="L836" s="31">
        <v>511.76</v>
      </c>
      <c r="M836" s="31">
        <v>513.01</v>
      </c>
      <c r="N836" s="31">
        <v>522.06000000000006</v>
      </c>
      <c r="O836" s="31">
        <v>532.07000000000005</v>
      </c>
      <c r="P836" s="31">
        <v>534.94000000000005</v>
      </c>
      <c r="Q836" s="31">
        <v>536.46</v>
      </c>
      <c r="R836" s="31">
        <v>532.71</v>
      </c>
      <c r="S836" s="31">
        <v>524.37</v>
      </c>
      <c r="T836" s="31">
        <v>512.76</v>
      </c>
      <c r="U836" s="31">
        <v>517.29</v>
      </c>
      <c r="V836" s="31">
        <v>514.54</v>
      </c>
      <c r="W836" s="31">
        <v>512.47</v>
      </c>
      <c r="X836" s="31">
        <v>520.04999999999995</v>
      </c>
      <c r="Y836" s="31">
        <v>534.70000000000005</v>
      </c>
    </row>
    <row r="837" spans="1:25" x14ac:dyDescent="0.2">
      <c r="A837" s="29">
        <v>42786</v>
      </c>
      <c r="B837" s="31">
        <v>538.5</v>
      </c>
      <c r="C837" s="31">
        <v>545.29999999999995</v>
      </c>
      <c r="D837" s="31">
        <v>549.73</v>
      </c>
      <c r="E837" s="31">
        <v>551.18000000000006</v>
      </c>
      <c r="F837" s="31">
        <v>551.37</v>
      </c>
      <c r="G837" s="31">
        <v>549.39</v>
      </c>
      <c r="H837" s="31">
        <v>540.16999999999996</v>
      </c>
      <c r="I837" s="31">
        <v>546.63</v>
      </c>
      <c r="J837" s="31">
        <v>537.27</v>
      </c>
      <c r="K837" s="31">
        <v>524.57000000000005</v>
      </c>
      <c r="L837" s="31">
        <v>522.97</v>
      </c>
      <c r="M837" s="31">
        <v>522.23</v>
      </c>
      <c r="N837" s="31">
        <v>519.25</v>
      </c>
      <c r="O837" s="31">
        <v>527.27</v>
      </c>
      <c r="P837" s="31">
        <v>537.66999999999996</v>
      </c>
      <c r="Q837" s="31">
        <v>537.13</v>
      </c>
      <c r="R837" s="31">
        <v>537.29</v>
      </c>
      <c r="S837" s="31">
        <v>525.41</v>
      </c>
      <c r="T837" s="31">
        <v>517.44000000000005</v>
      </c>
      <c r="U837" s="31">
        <v>519.98</v>
      </c>
      <c r="V837" s="31">
        <v>517.64</v>
      </c>
      <c r="W837" s="31">
        <v>517.78</v>
      </c>
      <c r="X837" s="31">
        <v>527.08000000000004</v>
      </c>
      <c r="Y837" s="31">
        <v>535.70000000000005</v>
      </c>
    </row>
    <row r="838" spans="1:25" x14ac:dyDescent="0.2">
      <c r="A838" s="29">
        <v>42787</v>
      </c>
      <c r="B838" s="31">
        <v>543.48</v>
      </c>
      <c r="C838" s="31">
        <v>559.41</v>
      </c>
      <c r="D838" s="31">
        <v>559.21</v>
      </c>
      <c r="E838" s="31">
        <v>558.23</v>
      </c>
      <c r="F838" s="31">
        <v>557.94000000000005</v>
      </c>
      <c r="G838" s="31">
        <v>559.54</v>
      </c>
      <c r="H838" s="31">
        <v>541.96</v>
      </c>
      <c r="I838" s="31">
        <v>521.01</v>
      </c>
      <c r="J838" s="31">
        <v>509.41</v>
      </c>
      <c r="K838" s="31">
        <v>503.2</v>
      </c>
      <c r="L838" s="31">
        <v>501.05</v>
      </c>
      <c r="M838" s="31">
        <v>505.59</v>
      </c>
      <c r="N838" s="31">
        <v>515.20000000000005</v>
      </c>
      <c r="O838" s="31">
        <v>532.26</v>
      </c>
      <c r="P838" s="31">
        <v>541.9</v>
      </c>
      <c r="Q838" s="31">
        <v>544.95000000000005</v>
      </c>
      <c r="R838" s="31">
        <v>544.33000000000004</v>
      </c>
      <c r="S838" s="31">
        <v>545.68000000000006</v>
      </c>
      <c r="T838" s="31">
        <v>520.76</v>
      </c>
      <c r="U838" s="31">
        <v>511.7</v>
      </c>
      <c r="V838" s="31">
        <v>516.82000000000005</v>
      </c>
      <c r="W838" s="31">
        <v>522.43000000000006</v>
      </c>
      <c r="X838" s="31">
        <v>536.41</v>
      </c>
      <c r="Y838" s="31">
        <v>551.66</v>
      </c>
    </row>
    <row r="839" spans="1:25" x14ac:dyDescent="0.2">
      <c r="A839" s="29">
        <v>42788</v>
      </c>
      <c r="B839" s="31">
        <v>544.58000000000004</v>
      </c>
      <c r="C839" s="31">
        <v>552.03</v>
      </c>
      <c r="D839" s="31">
        <v>554.99</v>
      </c>
      <c r="E839" s="31">
        <v>556.86</v>
      </c>
      <c r="F839" s="31">
        <v>555.72</v>
      </c>
      <c r="G839" s="31">
        <v>549.80000000000007</v>
      </c>
      <c r="H839" s="31">
        <v>537.1</v>
      </c>
      <c r="I839" s="31">
        <v>515.95000000000005</v>
      </c>
      <c r="J839" s="31">
        <v>506.4</v>
      </c>
      <c r="K839" s="31">
        <v>500.42</v>
      </c>
      <c r="L839" s="31">
        <v>502.08</v>
      </c>
      <c r="M839" s="31">
        <v>508.83</v>
      </c>
      <c r="N839" s="31">
        <v>526.66999999999996</v>
      </c>
      <c r="O839" s="31">
        <v>524.47</v>
      </c>
      <c r="P839" s="31">
        <v>534.49</v>
      </c>
      <c r="Q839" s="31">
        <v>533.66</v>
      </c>
      <c r="R839" s="31">
        <v>536.86</v>
      </c>
      <c r="S839" s="31">
        <v>539.37</v>
      </c>
      <c r="T839" s="31">
        <v>532.07000000000005</v>
      </c>
      <c r="U839" s="31">
        <v>515.70000000000005</v>
      </c>
      <c r="V839" s="31">
        <v>517.1</v>
      </c>
      <c r="W839" s="31">
        <v>529.91</v>
      </c>
      <c r="X839" s="31">
        <v>545.08000000000004</v>
      </c>
      <c r="Y839" s="31">
        <v>548.38</v>
      </c>
    </row>
    <row r="840" spans="1:25" x14ac:dyDescent="0.2">
      <c r="A840" s="29">
        <v>42789</v>
      </c>
      <c r="B840" s="31">
        <v>526.82000000000005</v>
      </c>
      <c r="C840" s="31">
        <v>543.9</v>
      </c>
      <c r="D840" s="31">
        <v>552.16999999999996</v>
      </c>
      <c r="E840" s="31">
        <v>554.06000000000006</v>
      </c>
      <c r="F840" s="31">
        <v>553.65</v>
      </c>
      <c r="G840" s="31">
        <v>551.4</v>
      </c>
      <c r="H840" s="31">
        <v>555.12</v>
      </c>
      <c r="I840" s="31">
        <v>529.61</v>
      </c>
      <c r="J840" s="31">
        <v>534.95000000000005</v>
      </c>
      <c r="K840" s="31">
        <v>524.75</v>
      </c>
      <c r="L840" s="31">
        <v>496.54</v>
      </c>
      <c r="M840" s="31">
        <v>506.95</v>
      </c>
      <c r="N840" s="31">
        <v>541.84</v>
      </c>
      <c r="O840" s="31">
        <v>538.41999999999996</v>
      </c>
      <c r="P840" s="31">
        <v>534.56000000000006</v>
      </c>
      <c r="Q840" s="31">
        <v>532.28</v>
      </c>
      <c r="R840" s="31">
        <v>532.04</v>
      </c>
      <c r="S840" s="31">
        <v>535.27</v>
      </c>
      <c r="T840" s="31">
        <v>517.5</v>
      </c>
      <c r="U840" s="31">
        <v>494.54</v>
      </c>
      <c r="V840" s="31">
        <v>493.58</v>
      </c>
      <c r="W840" s="31">
        <v>499.83</v>
      </c>
      <c r="X840" s="31">
        <v>522.15</v>
      </c>
      <c r="Y840" s="31">
        <v>533.96</v>
      </c>
    </row>
    <row r="841" spans="1:25" x14ac:dyDescent="0.2">
      <c r="A841" s="29">
        <v>42790</v>
      </c>
      <c r="B841" s="31">
        <v>527.87</v>
      </c>
      <c r="C841" s="31">
        <v>538.91999999999996</v>
      </c>
      <c r="D841" s="31">
        <v>546.9</v>
      </c>
      <c r="E841" s="31">
        <v>551.59</v>
      </c>
      <c r="F841" s="31">
        <v>554.55000000000007</v>
      </c>
      <c r="G841" s="31">
        <v>551.88</v>
      </c>
      <c r="H841" s="31">
        <v>539.74</v>
      </c>
      <c r="I841" s="31">
        <v>526.88</v>
      </c>
      <c r="J841" s="31">
        <v>521.22</v>
      </c>
      <c r="K841" s="31">
        <v>505.09</v>
      </c>
      <c r="L841" s="31">
        <v>519.32000000000005</v>
      </c>
      <c r="M841" s="31">
        <v>506.74</v>
      </c>
      <c r="N841" s="31">
        <v>495.6</v>
      </c>
      <c r="O841" s="31">
        <v>499.03</v>
      </c>
      <c r="P841" s="31">
        <v>521.23</v>
      </c>
      <c r="Q841" s="31">
        <v>520.1</v>
      </c>
      <c r="R841" s="31">
        <v>519.75</v>
      </c>
      <c r="S841" s="31">
        <v>515.6</v>
      </c>
      <c r="T841" s="31">
        <v>514.77</v>
      </c>
      <c r="U841" s="31">
        <v>509.94</v>
      </c>
      <c r="V841" s="31">
        <v>506.48</v>
      </c>
      <c r="W841" s="31">
        <v>498.18</v>
      </c>
      <c r="X841" s="31">
        <v>494.9</v>
      </c>
      <c r="Y841" s="31">
        <v>519.65</v>
      </c>
    </row>
    <row r="842" spans="1:25" x14ac:dyDescent="0.2">
      <c r="A842" s="29">
        <v>42791</v>
      </c>
      <c r="B842" s="31">
        <v>528.14</v>
      </c>
      <c r="C842" s="31">
        <v>536.95000000000005</v>
      </c>
      <c r="D842" s="31">
        <v>541.53</v>
      </c>
      <c r="E842" s="31">
        <v>545.27</v>
      </c>
      <c r="F842" s="31">
        <v>544.35</v>
      </c>
      <c r="G842" s="31">
        <v>542.45000000000005</v>
      </c>
      <c r="H842" s="31">
        <v>540.04</v>
      </c>
      <c r="I842" s="31">
        <v>538.76</v>
      </c>
      <c r="J842" s="31">
        <v>537.99</v>
      </c>
      <c r="K842" s="31">
        <v>522.41999999999996</v>
      </c>
      <c r="L842" s="31">
        <v>518.23</v>
      </c>
      <c r="M842" s="31">
        <v>526.62</v>
      </c>
      <c r="N842" s="31">
        <v>535.1</v>
      </c>
      <c r="O842" s="31">
        <v>539.14</v>
      </c>
      <c r="P842" s="31">
        <v>531.83000000000004</v>
      </c>
      <c r="Q842" s="31">
        <v>534</v>
      </c>
      <c r="R842" s="31">
        <v>536.63</v>
      </c>
      <c r="S842" s="31">
        <v>530.75</v>
      </c>
      <c r="T842" s="31">
        <v>517.48</v>
      </c>
      <c r="U842" s="31">
        <v>505.75</v>
      </c>
      <c r="V842" s="31">
        <v>510.13</v>
      </c>
      <c r="W842" s="31">
        <v>512.70000000000005</v>
      </c>
      <c r="X842" s="31">
        <v>511.74</v>
      </c>
      <c r="Y842" s="31">
        <v>519.14</v>
      </c>
    </row>
    <row r="843" spans="1:25" x14ac:dyDescent="0.2">
      <c r="A843" s="29">
        <v>42792</v>
      </c>
      <c r="B843" s="31">
        <v>526.84</v>
      </c>
      <c r="C843" s="31">
        <v>544.19000000000005</v>
      </c>
      <c r="D843" s="31">
        <v>549.66999999999996</v>
      </c>
      <c r="E843" s="31">
        <v>552.12</v>
      </c>
      <c r="F843" s="31">
        <v>551.32000000000005</v>
      </c>
      <c r="G843" s="31">
        <v>549.49</v>
      </c>
      <c r="H843" s="31">
        <v>545.79999999999995</v>
      </c>
      <c r="I843" s="31">
        <v>531.79</v>
      </c>
      <c r="J843" s="31">
        <v>521.5</v>
      </c>
      <c r="K843" s="31">
        <v>536.02</v>
      </c>
      <c r="L843" s="31">
        <v>533.63</v>
      </c>
      <c r="M843" s="31">
        <v>535.84</v>
      </c>
      <c r="N843" s="31">
        <v>542.57000000000005</v>
      </c>
      <c r="O843" s="31">
        <v>527.95000000000005</v>
      </c>
      <c r="P843" s="31">
        <v>512.86</v>
      </c>
      <c r="Q843" s="31">
        <v>515.28</v>
      </c>
      <c r="R843" s="31">
        <v>517.04</v>
      </c>
      <c r="S843" s="31">
        <v>515.16</v>
      </c>
      <c r="T843" s="31">
        <v>538.9</v>
      </c>
      <c r="U843" s="31">
        <v>483.41</v>
      </c>
      <c r="V843" s="31">
        <v>483.4</v>
      </c>
      <c r="W843" s="31">
        <v>491.02</v>
      </c>
      <c r="X843" s="31">
        <v>521.26</v>
      </c>
      <c r="Y843" s="31">
        <v>522.76</v>
      </c>
    </row>
    <row r="844" spans="1:25" x14ac:dyDescent="0.2">
      <c r="A844" s="29">
        <v>42793</v>
      </c>
      <c r="B844" s="31">
        <v>556.79</v>
      </c>
      <c r="C844" s="31">
        <v>570.1</v>
      </c>
      <c r="D844" s="31">
        <v>579</v>
      </c>
      <c r="E844" s="31">
        <v>582.12</v>
      </c>
      <c r="F844" s="31">
        <v>581.62</v>
      </c>
      <c r="G844" s="31">
        <v>573.95000000000005</v>
      </c>
      <c r="H844" s="31">
        <v>551.97</v>
      </c>
      <c r="I844" s="31">
        <v>531.01</v>
      </c>
      <c r="J844" s="31">
        <v>527.48</v>
      </c>
      <c r="K844" s="31">
        <v>530.13</v>
      </c>
      <c r="L844" s="31">
        <v>534.13</v>
      </c>
      <c r="M844" s="31">
        <v>540.37</v>
      </c>
      <c r="N844" s="31">
        <v>547.09</v>
      </c>
      <c r="O844" s="31">
        <v>552.41</v>
      </c>
      <c r="P844" s="31">
        <v>559.74</v>
      </c>
      <c r="Q844" s="31">
        <v>563.09</v>
      </c>
      <c r="R844" s="31">
        <v>564.83000000000004</v>
      </c>
      <c r="S844" s="31">
        <v>558.75</v>
      </c>
      <c r="T844" s="31">
        <v>540.78</v>
      </c>
      <c r="U844" s="31">
        <v>527.79</v>
      </c>
      <c r="V844" s="31">
        <v>529.69000000000005</v>
      </c>
      <c r="W844" s="31">
        <v>534.76</v>
      </c>
      <c r="X844" s="31">
        <v>529.08000000000004</v>
      </c>
      <c r="Y844" s="31">
        <v>538.59</v>
      </c>
    </row>
    <row r="845" spans="1:25" x14ac:dyDescent="0.2">
      <c r="A845" s="29">
        <v>42794</v>
      </c>
      <c r="B845" s="31">
        <v>570.09</v>
      </c>
      <c r="C845" s="31">
        <v>575.94000000000005</v>
      </c>
      <c r="D845" s="31">
        <v>577.18000000000006</v>
      </c>
      <c r="E845" s="31">
        <v>580.37</v>
      </c>
      <c r="F845" s="31">
        <v>579.81000000000006</v>
      </c>
      <c r="G845" s="31">
        <v>577.23</v>
      </c>
      <c r="H845" s="31">
        <v>564.41999999999996</v>
      </c>
      <c r="I845" s="31">
        <v>551.82000000000005</v>
      </c>
      <c r="J845" s="31">
        <v>549.29</v>
      </c>
      <c r="K845" s="31">
        <v>544.4</v>
      </c>
      <c r="L845" s="31">
        <v>542.81000000000006</v>
      </c>
      <c r="M845" s="31">
        <v>548.22</v>
      </c>
      <c r="N845" s="31">
        <v>549.93000000000006</v>
      </c>
      <c r="O845" s="31">
        <v>556.56000000000006</v>
      </c>
      <c r="P845" s="31">
        <v>563.02</v>
      </c>
      <c r="Q845" s="31">
        <v>566.96</v>
      </c>
      <c r="R845" s="31">
        <v>567.87</v>
      </c>
      <c r="S845" s="31">
        <v>564.34</v>
      </c>
      <c r="T845" s="31">
        <v>551.22</v>
      </c>
      <c r="U845" s="31">
        <v>538.12</v>
      </c>
      <c r="V845" s="31">
        <v>539.01</v>
      </c>
      <c r="W845" s="31">
        <v>544.44000000000005</v>
      </c>
      <c r="X845" s="31">
        <v>549.88</v>
      </c>
      <c r="Y845" s="31">
        <v>556.52</v>
      </c>
    </row>
    <row r="846" spans="1:25" ht="11.25" customHeight="1" x14ac:dyDescent="0.2"/>
    <row r="847" spans="1:25" x14ac:dyDescent="0.2">
      <c r="A847" s="141" t="s">
        <v>61</v>
      </c>
      <c r="B847" s="138" t="s">
        <v>122</v>
      </c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40"/>
    </row>
    <row r="848" spans="1:25" ht="24" x14ac:dyDescent="0.2">
      <c r="A848" s="142"/>
      <c r="B848" s="54" t="s">
        <v>76</v>
      </c>
      <c r="C848" s="55" t="s">
        <v>77</v>
      </c>
      <c r="D848" s="56" t="s">
        <v>78</v>
      </c>
      <c r="E848" s="55" t="s">
        <v>79</v>
      </c>
      <c r="F848" s="55" t="s">
        <v>80</v>
      </c>
      <c r="G848" s="55" t="s">
        <v>81</v>
      </c>
      <c r="H848" s="55" t="s">
        <v>82</v>
      </c>
      <c r="I848" s="55" t="s">
        <v>83</v>
      </c>
      <c r="J848" s="55" t="s">
        <v>84</v>
      </c>
      <c r="K848" s="54" t="s">
        <v>85</v>
      </c>
      <c r="L848" s="55" t="s">
        <v>86</v>
      </c>
      <c r="M848" s="57" t="s">
        <v>87</v>
      </c>
      <c r="N848" s="54" t="s">
        <v>88</v>
      </c>
      <c r="O848" s="55" t="s">
        <v>89</v>
      </c>
      <c r="P848" s="57" t="s">
        <v>90</v>
      </c>
      <c r="Q848" s="56" t="s">
        <v>91</v>
      </c>
      <c r="R848" s="55" t="s">
        <v>92</v>
      </c>
      <c r="S848" s="56" t="s">
        <v>93</v>
      </c>
      <c r="T848" s="55" t="s">
        <v>94</v>
      </c>
      <c r="U848" s="56" t="s">
        <v>95</v>
      </c>
      <c r="V848" s="55" t="s">
        <v>96</v>
      </c>
      <c r="W848" s="56" t="s">
        <v>97</v>
      </c>
      <c r="X848" s="55" t="s">
        <v>98</v>
      </c>
      <c r="Y848" s="55" t="s">
        <v>99</v>
      </c>
    </row>
    <row r="849" spans="1:25" x14ac:dyDescent="0.2">
      <c r="A849" s="29">
        <v>42767</v>
      </c>
      <c r="B849" s="31">
        <v>681.14</v>
      </c>
      <c r="C849" s="31">
        <v>697.72</v>
      </c>
      <c r="D849" s="31">
        <v>706.91</v>
      </c>
      <c r="E849" s="31">
        <v>712.54</v>
      </c>
      <c r="F849" s="31">
        <v>710.25</v>
      </c>
      <c r="G849" s="31">
        <v>704.66</v>
      </c>
      <c r="H849" s="31">
        <v>677.71</v>
      </c>
      <c r="I849" s="31">
        <v>657.37</v>
      </c>
      <c r="J849" s="31">
        <v>645.59</v>
      </c>
      <c r="K849" s="31">
        <v>638.47</v>
      </c>
      <c r="L849" s="31">
        <v>642.93000000000006</v>
      </c>
      <c r="M849" s="31">
        <v>648.16</v>
      </c>
      <c r="N849" s="31">
        <v>630.57000000000005</v>
      </c>
      <c r="O849" s="31">
        <v>630.19000000000005</v>
      </c>
      <c r="P849" s="31">
        <v>637.49</v>
      </c>
      <c r="Q849" s="31">
        <v>640.75</v>
      </c>
      <c r="R849" s="31">
        <v>642.25</v>
      </c>
      <c r="S849" s="31">
        <v>635.77</v>
      </c>
      <c r="T849" s="31">
        <v>612.74</v>
      </c>
      <c r="U849" s="31">
        <v>605.88</v>
      </c>
      <c r="V849" s="31">
        <v>615.08000000000004</v>
      </c>
      <c r="W849" s="31">
        <v>622.57000000000005</v>
      </c>
      <c r="X849" s="31">
        <v>635.36</v>
      </c>
      <c r="Y849" s="31">
        <v>659.11</v>
      </c>
    </row>
    <row r="850" spans="1:25" x14ac:dyDescent="0.2">
      <c r="A850" s="29">
        <v>42768</v>
      </c>
      <c r="B850" s="31">
        <v>684.4</v>
      </c>
      <c r="C850" s="31">
        <v>699.28</v>
      </c>
      <c r="D850" s="31">
        <v>708.63</v>
      </c>
      <c r="E850" s="31">
        <v>713.8</v>
      </c>
      <c r="F850" s="31">
        <v>710.83</v>
      </c>
      <c r="G850" s="31">
        <v>703.25</v>
      </c>
      <c r="H850" s="31">
        <v>676.27</v>
      </c>
      <c r="I850" s="31">
        <v>648.91999999999996</v>
      </c>
      <c r="J850" s="31">
        <v>633.59</v>
      </c>
      <c r="K850" s="31">
        <v>622.95000000000005</v>
      </c>
      <c r="L850" s="31">
        <v>618.9</v>
      </c>
      <c r="M850" s="31">
        <v>623.75</v>
      </c>
      <c r="N850" s="31">
        <v>632.99</v>
      </c>
      <c r="O850" s="31">
        <v>636.97</v>
      </c>
      <c r="P850" s="31">
        <v>643.68000000000006</v>
      </c>
      <c r="Q850" s="31">
        <v>648.11</v>
      </c>
      <c r="R850" s="31">
        <v>648.35</v>
      </c>
      <c r="S850" s="31">
        <v>642.97</v>
      </c>
      <c r="T850" s="31">
        <v>618.55000000000007</v>
      </c>
      <c r="U850" s="31">
        <v>610.04</v>
      </c>
      <c r="V850" s="31">
        <v>615.88</v>
      </c>
      <c r="W850" s="31">
        <v>627.47</v>
      </c>
      <c r="X850" s="31">
        <v>637.6</v>
      </c>
      <c r="Y850" s="31">
        <v>658.59</v>
      </c>
    </row>
    <row r="851" spans="1:25" x14ac:dyDescent="0.2">
      <c r="A851" s="29">
        <v>42769</v>
      </c>
      <c r="B851" s="31">
        <v>685.86</v>
      </c>
      <c r="C851" s="31">
        <v>704.18</v>
      </c>
      <c r="D851" s="31">
        <v>713.47</v>
      </c>
      <c r="E851" s="31">
        <v>715.82</v>
      </c>
      <c r="F851" s="31">
        <v>714.38</v>
      </c>
      <c r="G851" s="31">
        <v>707.47</v>
      </c>
      <c r="H851" s="31">
        <v>681.13</v>
      </c>
      <c r="I851" s="31">
        <v>652.4</v>
      </c>
      <c r="J851" s="31">
        <v>633.48</v>
      </c>
      <c r="K851" s="31">
        <v>623.41999999999996</v>
      </c>
      <c r="L851" s="31">
        <v>622.33000000000004</v>
      </c>
      <c r="M851" s="31">
        <v>625.27</v>
      </c>
      <c r="N851" s="31">
        <v>634.74</v>
      </c>
      <c r="O851" s="31">
        <v>640.83000000000004</v>
      </c>
      <c r="P851" s="31">
        <v>651.35</v>
      </c>
      <c r="Q851" s="31">
        <v>653.80000000000007</v>
      </c>
      <c r="R851" s="31">
        <v>644.44000000000005</v>
      </c>
      <c r="S851" s="31">
        <v>638.06000000000006</v>
      </c>
      <c r="T851" s="31">
        <v>616.15</v>
      </c>
      <c r="U851" s="31">
        <v>611.44000000000005</v>
      </c>
      <c r="V851" s="31">
        <v>614.36</v>
      </c>
      <c r="W851" s="31">
        <v>621.11</v>
      </c>
      <c r="X851" s="31">
        <v>632.75</v>
      </c>
      <c r="Y851" s="31">
        <v>653.71</v>
      </c>
    </row>
    <row r="852" spans="1:25" x14ac:dyDescent="0.2">
      <c r="A852" s="29">
        <v>42770</v>
      </c>
      <c r="B852" s="31">
        <v>664.32</v>
      </c>
      <c r="C852" s="31">
        <v>678.15</v>
      </c>
      <c r="D852" s="31">
        <v>687.21</v>
      </c>
      <c r="E852" s="31">
        <v>693.42</v>
      </c>
      <c r="F852" s="31">
        <v>692.61</v>
      </c>
      <c r="G852" s="31">
        <v>688.19</v>
      </c>
      <c r="H852" s="31">
        <v>678.55</v>
      </c>
      <c r="I852" s="31">
        <v>664.42</v>
      </c>
      <c r="J852" s="31">
        <v>647.30000000000007</v>
      </c>
      <c r="K852" s="31">
        <v>626.57000000000005</v>
      </c>
      <c r="L852" s="31">
        <v>614.34</v>
      </c>
      <c r="M852" s="31">
        <v>615.66</v>
      </c>
      <c r="N852" s="31">
        <v>621.78</v>
      </c>
      <c r="O852" s="31">
        <v>629.56000000000006</v>
      </c>
      <c r="P852" s="31">
        <v>634.82000000000005</v>
      </c>
      <c r="Q852" s="31">
        <v>638.14</v>
      </c>
      <c r="R852" s="31">
        <v>637.66999999999996</v>
      </c>
      <c r="S852" s="31">
        <v>632.37</v>
      </c>
      <c r="T852" s="31">
        <v>610.53</v>
      </c>
      <c r="U852" s="31">
        <v>616.22</v>
      </c>
      <c r="V852" s="31">
        <v>626.27</v>
      </c>
      <c r="W852" s="31">
        <v>616.94000000000005</v>
      </c>
      <c r="X852" s="31">
        <v>617.91</v>
      </c>
      <c r="Y852" s="31">
        <v>642.21</v>
      </c>
    </row>
    <row r="853" spans="1:25" x14ac:dyDescent="0.2">
      <c r="A853" s="29">
        <v>42771</v>
      </c>
      <c r="B853" s="31">
        <v>662.15</v>
      </c>
      <c r="C853" s="31">
        <v>678.89</v>
      </c>
      <c r="D853" s="31">
        <v>687.45</v>
      </c>
      <c r="E853" s="31">
        <v>693.09</v>
      </c>
      <c r="F853" s="31">
        <v>691.85</v>
      </c>
      <c r="G853" s="31">
        <v>690.64</v>
      </c>
      <c r="H853" s="31">
        <v>684.56</v>
      </c>
      <c r="I853" s="31">
        <v>674.6</v>
      </c>
      <c r="J853" s="31">
        <v>660.79</v>
      </c>
      <c r="K853" s="31">
        <v>637.88</v>
      </c>
      <c r="L853" s="31">
        <v>619.31000000000006</v>
      </c>
      <c r="M853" s="31">
        <v>617.37</v>
      </c>
      <c r="N853" s="31">
        <v>624.16999999999996</v>
      </c>
      <c r="O853" s="31">
        <v>633.41999999999996</v>
      </c>
      <c r="P853" s="31">
        <v>636.86</v>
      </c>
      <c r="Q853" s="31">
        <v>641.35</v>
      </c>
      <c r="R853" s="31">
        <v>641.27</v>
      </c>
      <c r="S853" s="31">
        <v>632.86</v>
      </c>
      <c r="T853" s="31">
        <v>609.80000000000007</v>
      </c>
      <c r="U853" s="31">
        <v>603.03</v>
      </c>
      <c r="V853" s="31">
        <v>607.15</v>
      </c>
      <c r="W853" s="31">
        <v>614.85</v>
      </c>
      <c r="X853" s="31">
        <v>625.45000000000005</v>
      </c>
      <c r="Y853" s="31">
        <v>642.03</v>
      </c>
    </row>
    <row r="854" spans="1:25" x14ac:dyDescent="0.2">
      <c r="A854" s="29">
        <v>42772</v>
      </c>
      <c r="B854" s="31">
        <v>666.51</v>
      </c>
      <c r="C854" s="31">
        <v>684.29</v>
      </c>
      <c r="D854" s="31">
        <v>692.29</v>
      </c>
      <c r="E854" s="31">
        <v>696.19</v>
      </c>
      <c r="F854" s="31">
        <v>695.62</v>
      </c>
      <c r="G854" s="31">
        <v>686.27</v>
      </c>
      <c r="H854" s="31">
        <v>661.83</v>
      </c>
      <c r="I854" s="31">
        <v>630.83000000000004</v>
      </c>
      <c r="J854" s="31">
        <v>622.02</v>
      </c>
      <c r="K854" s="31">
        <v>619.22</v>
      </c>
      <c r="L854" s="31">
        <v>616.83000000000004</v>
      </c>
      <c r="M854" s="31">
        <v>616.94000000000005</v>
      </c>
      <c r="N854" s="31">
        <v>619.16</v>
      </c>
      <c r="O854" s="31">
        <v>623.52</v>
      </c>
      <c r="P854" s="31">
        <v>630.77</v>
      </c>
      <c r="Q854" s="31">
        <v>635.47</v>
      </c>
      <c r="R854" s="31">
        <v>634.9</v>
      </c>
      <c r="S854" s="31">
        <v>629.97</v>
      </c>
      <c r="T854" s="31">
        <v>618.18000000000006</v>
      </c>
      <c r="U854" s="31">
        <v>612.68000000000006</v>
      </c>
      <c r="V854" s="31">
        <v>613.88</v>
      </c>
      <c r="W854" s="31">
        <v>619.14</v>
      </c>
      <c r="X854" s="31">
        <v>630.07000000000005</v>
      </c>
      <c r="Y854" s="31">
        <v>650.82000000000005</v>
      </c>
    </row>
    <row r="855" spans="1:25" x14ac:dyDescent="0.2">
      <c r="A855" s="29">
        <v>42773</v>
      </c>
      <c r="B855" s="31">
        <v>674.1</v>
      </c>
      <c r="C855" s="31">
        <v>691.03</v>
      </c>
      <c r="D855" s="31">
        <v>700.7</v>
      </c>
      <c r="E855" s="31">
        <v>704.58</v>
      </c>
      <c r="F855" s="31">
        <v>703.12</v>
      </c>
      <c r="G855" s="31">
        <v>696.8</v>
      </c>
      <c r="H855" s="31">
        <v>670.14</v>
      </c>
      <c r="I855" s="31">
        <v>640.07000000000005</v>
      </c>
      <c r="J855" s="31">
        <v>626.63</v>
      </c>
      <c r="K855" s="31">
        <v>619.31000000000006</v>
      </c>
      <c r="L855" s="31">
        <v>618.91999999999996</v>
      </c>
      <c r="M855" s="31">
        <v>623.77</v>
      </c>
      <c r="N855" s="31">
        <v>631.95000000000005</v>
      </c>
      <c r="O855" s="31">
        <v>637.48</v>
      </c>
      <c r="P855" s="31">
        <v>642.41999999999996</v>
      </c>
      <c r="Q855" s="31">
        <v>645.09</v>
      </c>
      <c r="R855" s="31">
        <v>648.94000000000005</v>
      </c>
      <c r="S855" s="31">
        <v>641.58000000000004</v>
      </c>
      <c r="T855" s="31">
        <v>620.16</v>
      </c>
      <c r="U855" s="31">
        <v>609.99</v>
      </c>
      <c r="V855" s="31">
        <v>614.78</v>
      </c>
      <c r="W855" s="31">
        <v>623.70000000000005</v>
      </c>
      <c r="X855" s="31">
        <v>638.87</v>
      </c>
      <c r="Y855" s="31">
        <v>659.54</v>
      </c>
    </row>
    <row r="856" spans="1:25" x14ac:dyDescent="0.2">
      <c r="A856" s="29">
        <v>42774</v>
      </c>
      <c r="B856" s="31">
        <v>672.3</v>
      </c>
      <c r="C856" s="31">
        <v>689.11</v>
      </c>
      <c r="D856" s="31">
        <v>697.04</v>
      </c>
      <c r="E856" s="31">
        <v>699.79</v>
      </c>
      <c r="F856" s="31">
        <v>698.97</v>
      </c>
      <c r="G856" s="31">
        <v>691.8</v>
      </c>
      <c r="H856" s="31">
        <v>665.11</v>
      </c>
      <c r="I856" s="31">
        <v>635.51</v>
      </c>
      <c r="J856" s="31">
        <v>621.78</v>
      </c>
      <c r="K856" s="31">
        <v>616.08000000000004</v>
      </c>
      <c r="L856" s="31">
        <v>615.69000000000005</v>
      </c>
      <c r="M856" s="31">
        <v>618.93000000000006</v>
      </c>
      <c r="N856" s="31">
        <v>625.96</v>
      </c>
      <c r="O856" s="31">
        <v>629.71</v>
      </c>
      <c r="P856" s="31">
        <v>635.63</v>
      </c>
      <c r="Q856" s="31">
        <v>641.25</v>
      </c>
      <c r="R856" s="31">
        <v>642.05000000000007</v>
      </c>
      <c r="S856" s="31">
        <v>632.63</v>
      </c>
      <c r="T856" s="31">
        <v>611.06000000000006</v>
      </c>
      <c r="U856" s="31">
        <v>608.03</v>
      </c>
      <c r="V856" s="31">
        <v>606.70000000000005</v>
      </c>
      <c r="W856" s="31">
        <v>614.96</v>
      </c>
      <c r="X856" s="31">
        <v>626.91999999999996</v>
      </c>
      <c r="Y856" s="31">
        <v>648.19000000000005</v>
      </c>
    </row>
    <row r="857" spans="1:25" x14ac:dyDescent="0.2">
      <c r="A857" s="29">
        <v>42775</v>
      </c>
      <c r="B857" s="31">
        <v>638.41999999999996</v>
      </c>
      <c r="C857" s="31">
        <v>652.23</v>
      </c>
      <c r="D857" s="31">
        <v>660.25</v>
      </c>
      <c r="E857" s="31">
        <v>663.49</v>
      </c>
      <c r="F857" s="31">
        <v>665.4</v>
      </c>
      <c r="G857" s="31">
        <v>658.91</v>
      </c>
      <c r="H857" s="31">
        <v>633.01</v>
      </c>
      <c r="I857" s="31">
        <v>608.94000000000005</v>
      </c>
      <c r="J857" s="31">
        <v>608.47</v>
      </c>
      <c r="K857" s="31">
        <v>609.77</v>
      </c>
      <c r="L857" s="31">
        <v>609.08000000000004</v>
      </c>
      <c r="M857" s="31">
        <v>611.38</v>
      </c>
      <c r="N857" s="31">
        <v>610.12</v>
      </c>
      <c r="O857" s="31">
        <v>609.5</v>
      </c>
      <c r="P857" s="31">
        <v>609.88</v>
      </c>
      <c r="Q857" s="31">
        <v>614.47</v>
      </c>
      <c r="R857" s="31">
        <v>616.49</v>
      </c>
      <c r="S857" s="31">
        <v>608.31000000000006</v>
      </c>
      <c r="T857" s="31">
        <v>598.71</v>
      </c>
      <c r="U857" s="31">
        <v>596.02</v>
      </c>
      <c r="V857" s="31">
        <v>598.30000000000007</v>
      </c>
      <c r="W857" s="31">
        <v>600.57000000000005</v>
      </c>
      <c r="X857" s="31">
        <v>602.62</v>
      </c>
      <c r="Y857" s="31">
        <v>618.95000000000005</v>
      </c>
    </row>
    <row r="858" spans="1:25" x14ac:dyDescent="0.2">
      <c r="A858" s="29">
        <v>42776</v>
      </c>
      <c r="B858" s="31">
        <v>644.23</v>
      </c>
      <c r="C858" s="31">
        <v>657.37</v>
      </c>
      <c r="D858" s="31">
        <v>664.44</v>
      </c>
      <c r="E858" s="31">
        <v>667.56</v>
      </c>
      <c r="F858" s="31">
        <v>667.18</v>
      </c>
      <c r="G858" s="31">
        <v>661.12</v>
      </c>
      <c r="H858" s="31">
        <v>636.13</v>
      </c>
      <c r="I858" s="31">
        <v>622.09</v>
      </c>
      <c r="J858" s="31">
        <v>615.12</v>
      </c>
      <c r="K858" s="31">
        <v>608.77</v>
      </c>
      <c r="L858" s="31">
        <v>604.25</v>
      </c>
      <c r="M858" s="31">
        <v>608.93000000000006</v>
      </c>
      <c r="N858" s="31">
        <v>613.13</v>
      </c>
      <c r="O858" s="31">
        <v>614.49</v>
      </c>
      <c r="P858" s="31">
        <v>614.85</v>
      </c>
      <c r="Q858" s="31">
        <v>614.64</v>
      </c>
      <c r="R858" s="31">
        <v>612.64</v>
      </c>
      <c r="S858" s="31">
        <v>613.23</v>
      </c>
      <c r="T858" s="31">
        <v>606.52</v>
      </c>
      <c r="U858" s="31">
        <v>597.44000000000005</v>
      </c>
      <c r="V858" s="31">
        <v>604.02</v>
      </c>
      <c r="W858" s="31">
        <v>611.68000000000006</v>
      </c>
      <c r="X858" s="31">
        <v>612.96</v>
      </c>
      <c r="Y858" s="31">
        <v>622.55000000000007</v>
      </c>
    </row>
    <row r="859" spans="1:25" x14ac:dyDescent="0.2">
      <c r="A859" s="29">
        <v>42777</v>
      </c>
      <c r="B859" s="31">
        <v>637.72</v>
      </c>
      <c r="C859" s="31">
        <v>653.16999999999996</v>
      </c>
      <c r="D859" s="31">
        <v>660.45</v>
      </c>
      <c r="E859" s="31">
        <v>662.72</v>
      </c>
      <c r="F859" s="31">
        <v>664.94</v>
      </c>
      <c r="G859" s="31">
        <v>662.41</v>
      </c>
      <c r="H859" s="31">
        <v>651.38</v>
      </c>
      <c r="I859" s="31">
        <v>637.96</v>
      </c>
      <c r="J859" s="31">
        <v>623.91</v>
      </c>
      <c r="K859" s="31">
        <v>621.41</v>
      </c>
      <c r="L859" s="31">
        <v>618.21</v>
      </c>
      <c r="M859" s="31">
        <v>620.1</v>
      </c>
      <c r="N859" s="31">
        <v>621.27</v>
      </c>
      <c r="O859" s="31">
        <v>619.70000000000005</v>
      </c>
      <c r="P859" s="31">
        <v>620.58000000000004</v>
      </c>
      <c r="Q859" s="31">
        <v>623.68000000000006</v>
      </c>
      <c r="R859" s="31">
        <v>625.62</v>
      </c>
      <c r="S859" s="31">
        <v>618.48</v>
      </c>
      <c r="T859" s="31">
        <v>612.47</v>
      </c>
      <c r="U859" s="31">
        <v>610.26</v>
      </c>
      <c r="V859" s="31">
        <v>611.64</v>
      </c>
      <c r="W859" s="31">
        <v>613.64</v>
      </c>
      <c r="X859" s="31">
        <v>614.74</v>
      </c>
      <c r="Y859" s="31">
        <v>624.66</v>
      </c>
    </row>
    <row r="860" spans="1:25" x14ac:dyDescent="0.2">
      <c r="A860" s="29">
        <v>42778</v>
      </c>
      <c r="B860" s="31">
        <v>624.52</v>
      </c>
      <c r="C860" s="31">
        <v>639.83000000000004</v>
      </c>
      <c r="D860" s="31">
        <v>641.47</v>
      </c>
      <c r="E860" s="31">
        <v>641.97</v>
      </c>
      <c r="F860" s="31">
        <v>641.43000000000006</v>
      </c>
      <c r="G860" s="31">
        <v>638.20000000000005</v>
      </c>
      <c r="H860" s="31">
        <v>636.83000000000004</v>
      </c>
      <c r="I860" s="31">
        <v>642.02</v>
      </c>
      <c r="J860" s="31">
        <v>633.70000000000005</v>
      </c>
      <c r="K860" s="31">
        <v>617.64</v>
      </c>
      <c r="L860" s="31">
        <v>607.66</v>
      </c>
      <c r="M860" s="31">
        <v>609.48</v>
      </c>
      <c r="N860" s="31">
        <v>611.61</v>
      </c>
      <c r="O860" s="31">
        <v>636.20000000000005</v>
      </c>
      <c r="P860" s="31">
        <v>640.32000000000005</v>
      </c>
      <c r="Q860" s="31">
        <v>640.74</v>
      </c>
      <c r="R860" s="31">
        <v>639.15</v>
      </c>
      <c r="S860" s="31">
        <v>626.5</v>
      </c>
      <c r="T860" s="31">
        <v>602.91999999999996</v>
      </c>
      <c r="U860" s="31">
        <v>604.05000000000007</v>
      </c>
      <c r="V860" s="31">
        <v>601.86</v>
      </c>
      <c r="W860" s="31">
        <v>605.82000000000005</v>
      </c>
      <c r="X860" s="31">
        <v>609.07000000000005</v>
      </c>
      <c r="Y860" s="31">
        <v>632.87</v>
      </c>
    </row>
    <row r="861" spans="1:25" x14ac:dyDescent="0.2">
      <c r="A861" s="29">
        <v>42779</v>
      </c>
      <c r="B861" s="31">
        <v>652.24</v>
      </c>
      <c r="C861" s="31">
        <v>669.7</v>
      </c>
      <c r="D861" s="31">
        <v>677.26</v>
      </c>
      <c r="E861" s="31">
        <v>676.09</v>
      </c>
      <c r="F861" s="31">
        <v>675.66</v>
      </c>
      <c r="G861" s="31">
        <v>669.2</v>
      </c>
      <c r="H861" s="31">
        <v>649.29</v>
      </c>
      <c r="I861" s="31">
        <v>621.78</v>
      </c>
      <c r="J861" s="31">
        <v>610.20000000000005</v>
      </c>
      <c r="K861" s="31">
        <v>610.57000000000005</v>
      </c>
      <c r="L861" s="31">
        <v>607.33000000000004</v>
      </c>
      <c r="M861" s="31">
        <v>606.04</v>
      </c>
      <c r="N861" s="31">
        <v>609.61</v>
      </c>
      <c r="O861" s="31">
        <v>614.31000000000006</v>
      </c>
      <c r="P861" s="31">
        <v>618.73</v>
      </c>
      <c r="Q861" s="31">
        <v>623.39</v>
      </c>
      <c r="R861" s="31">
        <v>622.55000000000007</v>
      </c>
      <c r="S861" s="31">
        <v>617.65</v>
      </c>
      <c r="T861" s="31">
        <v>606.12</v>
      </c>
      <c r="U861" s="31">
        <v>612.36</v>
      </c>
      <c r="V861" s="31">
        <v>609.53</v>
      </c>
      <c r="W861" s="31">
        <v>605.41999999999996</v>
      </c>
      <c r="X861" s="31">
        <v>610.34</v>
      </c>
      <c r="Y861" s="31">
        <v>638.79</v>
      </c>
    </row>
    <row r="862" spans="1:25" x14ac:dyDescent="0.2">
      <c r="A862" s="29">
        <v>42780</v>
      </c>
      <c r="B862" s="31">
        <v>614.04</v>
      </c>
      <c r="C862" s="31">
        <v>612.69000000000005</v>
      </c>
      <c r="D862" s="31">
        <v>616.71</v>
      </c>
      <c r="E862" s="31">
        <v>618.77</v>
      </c>
      <c r="F862" s="31">
        <v>619.26</v>
      </c>
      <c r="G862" s="31">
        <v>615.14</v>
      </c>
      <c r="H862" s="31">
        <v>618.36</v>
      </c>
      <c r="I862" s="31">
        <v>623.70000000000005</v>
      </c>
      <c r="J862" s="31">
        <v>625.94000000000005</v>
      </c>
      <c r="K862" s="31">
        <v>626.39</v>
      </c>
      <c r="L862" s="31">
        <v>626.87</v>
      </c>
      <c r="M862" s="31">
        <v>623.81000000000006</v>
      </c>
      <c r="N862" s="31">
        <v>622.1</v>
      </c>
      <c r="O862" s="31">
        <v>628.29</v>
      </c>
      <c r="P862" s="31">
        <v>631.1</v>
      </c>
      <c r="Q862" s="31">
        <v>630.34</v>
      </c>
      <c r="R862" s="31">
        <v>628.9</v>
      </c>
      <c r="S862" s="31">
        <v>629.80000000000007</v>
      </c>
      <c r="T862" s="31">
        <v>627.77</v>
      </c>
      <c r="U862" s="31">
        <v>627.79</v>
      </c>
      <c r="V862" s="31">
        <v>627.80000000000007</v>
      </c>
      <c r="W862" s="31">
        <v>628.96</v>
      </c>
      <c r="X862" s="31">
        <v>628.28</v>
      </c>
      <c r="Y862" s="31">
        <v>629.16999999999996</v>
      </c>
    </row>
    <row r="863" spans="1:25" x14ac:dyDescent="0.2">
      <c r="A863" s="29">
        <v>42781</v>
      </c>
      <c r="B863" s="31">
        <v>628.08000000000004</v>
      </c>
      <c r="C863" s="31">
        <v>645.07000000000005</v>
      </c>
      <c r="D863" s="31">
        <v>651.91999999999996</v>
      </c>
      <c r="E863" s="31">
        <v>655.43</v>
      </c>
      <c r="F863" s="31">
        <v>654.6</v>
      </c>
      <c r="G863" s="31">
        <v>646.16999999999996</v>
      </c>
      <c r="H863" s="31">
        <v>628.49</v>
      </c>
      <c r="I863" s="31">
        <v>629.82000000000005</v>
      </c>
      <c r="J863" s="31">
        <v>632.78</v>
      </c>
      <c r="K863" s="31">
        <v>632.39</v>
      </c>
      <c r="L863" s="31">
        <v>632.71</v>
      </c>
      <c r="M863" s="31">
        <v>630.75</v>
      </c>
      <c r="N863" s="31">
        <v>631.29</v>
      </c>
      <c r="O863" s="31">
        <v>628.43000000000006</v>
      </c>
      <c r="P863" s="31">
        <v>628.64</v>
      </c>
      <c r="Q863" s="31">
        <v>628.79</v>
      </c>
      <c r="R863" s="31">
        <v>626.23</v>
      </c>
      <c r="S863" s="31">
        <v>628.14</v>
      </c>
      <c r="T863" s="31">
        <v>633.45000000000005</v>
      </c>
      <c r="U863" s="31">
        <v>642.71</v>
      </c>
      <c r="V863" s="31">
        <v>649.64</v>
      </c>
      <c r="W863" s="31">
        <v>651.57000000000005</v>
      </c>
      <c r="X863" s="31">
        <v>651.63</v>
      </c>
      <c r="Y863" s="31">
        <v>658.49</v>
      </c>
    </row>
    <row r="864" spans="1:25" x14ac:dyDescent="0.2">
      <c r="A864" s="29">
        <v>42782</v>
      </c>
      <c r="B864" s="31">
        <v>622.35</v>
      </c>
      <c r="C864" s="31">
        <v>627.74</v>
      </c>
      <c r="D864" s="31">
        <v>637.56000000000006</v>
      </c>
      <c r="E864" s="31">
        <v>640.52</v>
      </c>
      <c r="F864" s="31">
        <v>639.68000000000006</v>
      </c>
      <c r="G864" s="31">
        <v>633.09</v>
      </c>
      <c r="H864" s="31">
        <v>619.62</v>
      </c>
      <c r="I864" s="31">
        <v>630.72</v>
      </c>
      <c r="J864" s="31">
        <v>638.19000000000005</v>
      </c>
      <c r="K864" s="31">
        <v>638.51</v>
      </c>
      <c r="L864" s="31">
        <v>635.79</v>
      </c>
      <c r="M864" s="31">
        <v>634.21</v>
      </c>
      <c r="N864" s="31">
        <v>632.28</v>
      </c>
      <c r="O864" s="31">
        <v>632.15</v>
      </c>
      <c r="P864" s="31">
        <v>633.35</v>
      </c>
      <c r="Q864" s="31">
        <v>632.43000000000006</v>
      </c>
      <c r="R864" s="31">
        <v>631.29</v>
      </c>
      <c r="S864" s="31">
        <v>631.26</v>
      </c>
      <c r="T864" s="31">
        <v>629.15</v>
      </c>
      <c r="U864" s="31">
        <v>630.65</v>
      </c>
      <c r="V864" s="31">
        <v>632.48</v>
      </c>
      <c r="W864" s="31">
        <v>632.43000000000006</v>
      </c>
      <c r="X864" s="31">
        <v>631.96</v>
      </c>
      <c r="Y864" s="31">
        <v>632.86</v>
      </c>
    </row>
    <row r="865" spans="1:25" x14ac:dyDescent="0.2">
      <c r="A865" s="29">
        <v>42783</v>
      </c>
      <c r="B865" s="31">
        <v>639.19000000000005</v>
      </c>
      <c r="C865" s="31">
        <v>659.69</v>
      </c>
      <c r="D865" s="31">
        <v>665.76</v>
      </c>
      <c r="E865" s="31">
        <v>670.63</v>
      </c>
      <c r="F865" s="31">
        <v>668.55</v>
      </c>
      <c r="G865" s="31">
        <v>658.34</v>
      </c>
      <c r="H865" s="31">
        <v>636.96</v>
      </c>
      <c r="I865" s="31">
        <v>636.95000000000005</v>
      </c>
      <c r="J865" s="31">
        <v>637.20000000000005</v>
      </c>
      <c r="K865" s="31">
        <v>638.69000000000005</v>
      </c>
      <c r="L865" s="31">
        <v>636.41999999999996</v>
      </c>
      <c r="M865" s="31">
        <v>633.5</v>
      </c>
      <c r="N865" s="31">
        <v>631.06000000000006</v>
      </c>
      <c r="O865" s="31">
        <v>630.95000000000005</v>
      </c>
      <c r="P865" s="31">
        <v>625.34</v>
      </c>
      <c r="Q865" s="31">
        <v>625.53</v>
      </c>
      <c r="R865" s="31">
        <v>624.13</v>
      </c>
      <c r="S865" s="31">
        <v>622.99</v>
      </c>
      <c r="T865" s="31">
        <v>620.61</v>
      </c>
      <c r="U865" s="31">
        <v>620.55000000000007</v>
      </c>
      <c r="V865" s="31">
        <v>620.73</v>
      </c>
      <c r="W865" s="31">
        <v>595.13</v>
      </c>
      <c r="X865" s="31">
        <v>576.15</v>
      </c>
      <c r="Y865" s="31">
        <v>593.57000000000005</v>
      </c>
    </row>
    <row r="866" spans="1:25" x14ac:dyDescent="0.2">
      <c r="A866" s="29">
        <v>42784</v>
      </c>
      <c r="B866" s="31">
        <v>634.83000000000004</v>
      </c>
      <c r="C866" s="31">
        <v>637.19000000000005</v>
      </c>
      <c r="D866" s="31">
        <v>651.99</v>
      </c>
      <c r="E866" s="31">
        <v>656.38</v>
      </c>
      <c r="F866" s="31">
        <v>655.11</v>
      </c>
      <c r="G866" s="31">
        <v>649.36</v>
      </c>
      <c r="H866" s="31">
        <v>628.19000000000005</v>
      </c>
      <c r="I866" s="31">
        <v>618.5</v>
      </c>
      <c r="J866" s="31">
        <v>593.12</v>
      </c>
      <c r="K866" s="31">
        <v>591.5</v>
      </c>
      <c r="L866" s="31">
        <v>593.45000000000005</v>
      </c>
      <c r="M866" s="31">
        <v>594.57000000000005</v>
      </c>
      <c r="N866" s="31">
        <v>592.31000000000006</v>
      </c>
      <c r="O866" s="31">
        <v>592.12</v>
      </c>
      <c r="P866" s="31">
        <v>592.61</v>
      </c>
      <c r="Q866" s="31">
        <v>591.06000000000006</v>
      </c>
      <c r="R866" s="31">
        <v>580.1</v>
      </c>
      <c r="S866" s="31">
        <v>592.39</v>
      </c>
      <c r="T866" s="31">
        <v>590.46</v>
      </c>
      <c r="U866" s="31">
        <v>589.98</v>
      </c>
      <c r="V866" s="31">
        <v>591.55000000000007</v>
      </c>
      <c r="W866" s="31">
        <v>593.48</v>
      </c>
      <c r="X866" s="31">
        <v>591.31000000000006</v>
      </c>
      <c r="Y866" s="31">
        <v>597.03</v>
      </c>
    </row>
    <row r="867" spans="1:25" x14ac:dyDescent="0.2">
      <c r="A867" s="29">
        <v>42785</v>
      </c>
      <c r="B867" s="31">
        <v>604.68000000000006</v>
      </c>
      <c r="C867" s="31">
        <v>623.51</v>
      </c>
      <c r="D867" s="31">
        <v>631.56000000000006</v>
      </c>
      <c r="E867" s="31">
        <v>636.12</v>
      </c>
      <c r="F867" s="31">
        <v>632.99</v>
      </c>
      <c r="G867" s="31">
        <v>632.55000000000007</v>
      </c>
      <c r="H867" s="31">
        <v>626.43000000000006</v>
      </c>
      <c r="I867" s="31">
        <v>616.98</v>
      </c>
      <c r="J867" s="31">
        <v>610.89</v>
      </c>
      <c r="K867" s="31">
        <v>594.43000000000006</v>
      </c>
      <c r="L867" s="31">
        <v>590.49</v>
      </c>
      <c r="M867" s="31">
        <v>591.94000000000005</v>
      </c>
      <c r="N867" s="31">
        <v>602.38</v>
      </c>
      <c r="O867" s="31">
        <v>613.93000000000006</v>
      </c>
      <c r="P867" s="31">
        <v>617.24</v>
      </c>
      <c r="Q867" s="31">
        <v>618.99</v>
      </c>
      <c r="R867" s="31">
        <v>614.66999999999996</v>
      </c>
      <c r="S867" s="31">
        <v>605.04</v>
      </c>
      <c r="T867" s="31">
        <v>591.65</v>
      </c>
      <c r="U867" s="31">
        <v>596.88</v>
      </c>
      <c r="V867" s="31">
        <v>593.70000000000005</v>
      </c>
      <c r="W867" s="31">
        <v>591.31000000000006</v>
      </c>
      <c r="X867" s="31">
        <v>600.05000000000007</v>
      </c>
      <c r="Y867" s="31">
        <v>616.96</v>
      </c>
    </row>
    <row r="868" spans="1:25" x14ac:dyDescent="0.2">
      <c r="A868" s="29">
        <v>42786</v>
      </c>
      <c r="B868" s="31">
        <v>621.35</v>
      </c>
      <c r="C868" s="31">
        <v>629.20000000000005</v>
      </c>
      <c r="D868" s="31">
        <v>634.30000000000007</v>
      </c>
      <c r="E868" s="31">
        <v>635.98</v>
      </c>
      <c r="F868" s="31">
        <v>636.20000000000005</v>
      </c>
      <c r="G868" s="31">
        <v>633.91</v>
      </c>
      <c r="H868" s="31">
        <v>623.27</v>
      </c>
      <c r="I868" s="31">
        <v>630.73</v>
      </c>
      <c r="J868" s="31">
        <v>619.91999999999996</v>
      </c>
      <c r="K868" s="31">
        <v>605.28</v>
      </c>
      <c r="L868" s="31">
        <v>603.43000000000006</v>
      </c>
      <c r="M868" s="31">
        <v>602.57000000000005</v>
      </c>
      <c r="N868" s="31">
        <v>599.13</v>
      </c>
      <c r="O868" s="31">
        <v>608.38</v>
      </c>
      <c r="P868" s="31">
        <v>620.38</v>
      </c>
      <c r="Q868" s="31">
        <v>619.77</v>
      </c>
      <c r="R868" s="31">
        <v>619.95000000000005</v>
      </c>
      <c r="S868" s="31">
        <v>606.25</v>
      </c>
      <c r="T868" s="31">
        <v>597.04</v>
      </c>
      <c r="U868" s="31">
        <v>599.98</v>
      </c>
      <c r="V868" s="31">
        <v>597.28</v>
      </c>
      <c r="W868" s="31">
        <v>597.44000000000005</v>
      </c>
      <c r="X868" s="31">
        <v>608.16</v>
      </c>
      <c r="Y868" s="31">
        <v>618.11</v>
      </c>
    </row>
    <row r="869" spans="1:25" x14ac:dyDescent="0.2">
      <c r="A869" s="29">
        <v>42787</v>
      </c>
      <c r="B869" s="31">
        <v>627.09</v>
      </c>
      <c r="C869" s="31">
        <v>645.48</v>
      </c>
      <c r="D869" s="31">
        <v>645.24</v>
      </c>
      <c r="E869" s="31">
        <v>644.11</v>
      </c>
      <c r="F869" s="31">
        <v>643.77</v>
      </c>
      <c r="G869" s="31">
        <v>645.62</v>
      </c>
      <c r="H869" s="31">
        <v>625.34</v>
      </c>
      <c r="I869" s="31">
        <v>601.16999999999996</v>
      </c>
      <c r="J869" s="31">
        <v>587.79</v>
      </c>
      <c r="K869" s="31">
        <v>580.62</v>
      </c>
      <c r="L869" s="31">
        <v>578.14</v>
      </c>
      <c r="M869" s="31">
        <v>583.37</v>
      </c>
      <c r="N869" s="31">
        <v>594.47</v>
      </c>
      <c r="O869" s="31">
        <v>614.15</v>
      </c>
      <c r="P869" s="31">
        <v>625.27</v>
      </c>
      <c r="Q869" s="31">
        <v>628.78</v>
      </c>
      <c r="R869" s="31">
        <v>628.07000000000005</v>
      </c>
      <c r="S869" s="31">
        <v>629.63</v>
      </c>
      <c r="T869" s="31">
        <v>600.88</v>
      </c>
      <c r="U869" s="31">
        <v>590.43000000000006</v>
      </c>
      <c r="V869" s="31">
        <v>596.33000000000004</v>
      </c>
      <c r="W869" s="31">
        <v>602.80000000000007</v>
      </c>
      <c r="X869" s="31">
        <v>618.94000000000005</v>
      </c>
      <c r="Y869" s="31">
        <v>636.53</v>
      </c>
    </row>
    <row r="870" spans="1:25" x14ac:dyDescent="0.2">
      <c r="A870" s="29">
        <v>42788</v>
      </c>
      <c r="B870" s="31">
        <v>628.37</v>
      </c>
      <c r="C870" s="31">
        <v>636.96</v>
      </c>
      <c r="D870" s="31">
        <v>640.37</v>
      </c>
      <c r="E870" s="31">
        <v>642.53</v>
      </c>
      <c r="F870" s="31">
        <v>641.21</v>
      </c>
      <c r="G870" s="31">
        <v>634.39</v>
      </c>
      <c r="H870" s="31">
        <v>619.73</v>
      </c>
      <c r="I870" s="31">
        <v>595.33000000000004</v>
      </c>
      <c r="J870" s="31">
        <v>584.30000000000007</v>
      </c>
      <c r="K870" s="31">
        <v>577.41</v>
      </c>
      <c r="L870" s="31">
        <v>579.32000000000005</v>
      </c>
      <c r="M870" s="31">
        <v>587.11</v>
      </c>
      <c r="N870" s="31">
        <v>607.70000000000005</v>
      </c>
      <c r="O870" s="31">
        <v>605.16</v>
      </c>
      <c r="P870" s="31">
        <v>616.72</v>
      </c>
      <c r="Q870" s="31">
        <v>615.76</v>
      </c>
      <c r="R870" s="31">
        <v>619.45000000000005</v>
      </c>
      <c r="S870" s="31">
        <v>622.35</v>
      </c>
      <c r="T870" s="31">
        <v>613.93000000000006</v>
      </c>
      <c r="U870" s="31">
        <v>595.03</v>
      </c>
      <c r="V870" s="31">
        <v>596.65</v>
      </c>
      <c r="W870" s="31">
        <v>611.43000000000006</v>
      </c>
      <c r="X870" s="31">
        <v>628.94000000000005</v>
      </c>
      <c r="Y870" s="31">
        <v>632.75</v>
      </c>
    </row>
    <row r="871" spans="1:25" x14ac:dyDescent="0.2">
      <c r="A871" s="29">
        <v>42789</v>
      </c>
      <c r="B871" s="31">
        <v>607.87</v>
      </c>
      <c r="C871" s="31">
        <v>627.57000000000005</v>
      </c>
      <c r="D871" s="31">
        <v>637.11</v>
      </c>
      <c r="E871" s="31">
        <v>639.30000000000007</v>
      </c>
      <c r="F871" s="31">
        <v>638.83000000000004</v>
      </c>
      <c r="G871" s="31">
        <v>636.23</v>
      </c>
      <c r="H871" s="31">
        <v>640.52</v>
      </c>
      <c r="I871" s="31">
        <v>611.09</v>
      </c>
      <c r="J871" s="31">
        <v>617.25</v>
      </c>
      <c r="K871" s="31">
        <v>605.49</v>
      </c>
      <c r="L871" s="31">
        <v>572.93000000000006</v>
      </c>
      <c r="M871" s="31">
        <v>584.94000000000005</v>
      </c>
      <c r="N871" s="31">
        <v>625.20000000000005</v>
      </c>
      <c r="O871" s="31">
        <v>621.25</v>
      </c>
      <c r="P871" s="31">
        <v>616.80000000000007</v>
      </c>
      <c r="Q871" s="31">
        <v>614.16999999999996</v>
      </c>
      <c r="R871" s="31">
        <v>613.89</v>
      </c>
      <c r="S871" s="31">
        <v>617.62</v>
      </c>
      <c r="T871" s="31">
        <v>597.11</v>
      </c>
      <c r="U871" s="31">
        <v>570.62</v>
      </c>
      <c r="V871" s="31">
        <v>569.52</v>
      </c>
      <c r="W871" s="31">
        <v>576.72</v>
      </c>
      <c r="X871" s="31">
        <v>602.48</v>
      </c>
      <c r="Y871" s="31">
        <v>616.11</v>
      </c>
    </row>
    <row r="872" spans="1:25" x14ac:dyDescent="0.2">
      <c r="A872" s="29">
        <v>42790</v>
      </c>
      <c r="B872" s="31">
        <v>609.09</v>
      </c>
      <c r="C872" s="31">
        <v>621.83000000000004</v>
      </c>
      <c r="D872" s="31">
        <v>631.03</v>
      </c>
      <c r="E872" s="31">
        <v>636.45000000000005</v>
      </c>
      <c r="F872" s="31">
        <v>639.86</v>
      </c>
      <c r="G872" s="31">
        <v>636.78</v>
      </c>
      <c r="H872" s="31">
        <v>622.78</v>
      </c>
      <c r="I872" s="31">
        <v>607.94000000000005</v>
      </c>
      <c r="J872" s="31">
        <v>601.41</v>
      </c>
      <c r="K872" s="31">
        <v>582.80000000000007</v>
      </c>
      <c r="L872" s="31">
        <v>599.21</v>
      </c>
      <c r="M872" s="31">
        <v>584.70000000000005</v>
      </c>
      <c r="N872" s="31">
        <v>571.85</v>
      </c>
      <c r="O872" s="31">
        <v>575.80000000000007</v>
      </c>
      <c r="P872" s="31">
        <v>601.41999999999996</v>
      </c>
      <c r="Q872" s="31">
        <v>600.11</v>
      </c>
      <c r="R872" s="31">
        <v>599.71</v>
      </c>
      <c r="S872" s="31">
        <v>594.91999999999996</v>
      </c>
      <c r="T872" s="31">
        <v>593.97</v>
      </c>
      <c r="U872" s="31">
        <v>588.39</v>
      </c>
      <c r="V872" s="31">
        <v>584.4</v>
      </c>
      <c r="W872" s="31">
        <v>574.82000000000005</v>
      </c>
      <c r="X872" s="31">
        <v>571.04</v>
      </c>
      <c r="Y872" s="31">
        <v>599.6</v>
      </c>
    </row>
    <row r="873" spans="1:25" x14ac:dyDescent="0.2">
      <c r="A873" s="29">
        <v>42791</v>
      </c>
      <c r="B873" s="31">
        <v>609.4</v>
      </c>
      <c r="C873" s="31">
        <v>619.56000000000006</v>
      </c>
      <c r="D873" s="31">
        <v>624.85</v>
      </c>
      <c r="E873" s="31">
        <v>629.15</v>
      </c>
      <c r="F873" s="31">
        <v>628.1</v>
      </c>
      <c r="G873" s="31">
        <v>625.91</v>
      </c>
      <c r="H873" s="31">
        <v>623.13</v>
      </c>
      <c r="I873" s="31">
        <v>621.65</v>
      </c>
      <c r="J873" s="31">
        <v>620.76</v>
      </c>
      <c r="K873" s="31">
        <v>602.79</v>
      </c>
      <c r="L873" s="31">
        <v>597.96</v>
      </c>
      <c r="M873" s="31">
        <v>607.64</v>
      </c>
      <c r="N873" s="31">
        <v>617.41999999999996</v>
      </c>
      <c r="O873" s="31">
        <v>622.08000000000004</v>
      </c>
      <c r="P873" s="31">
        <v>613.65</v>
      </c>
      <c r="Q873" s="31">
        <v>616.16</v>
      </c>
      <c r="R873" s="31">
        <v>619.18000000000006</v>
      </c>
      <c r="S873" s="31">
        <v>612.41</v>
      </c>
      <c r="T873" s="31">
        <v>597.09</v>
      </c>
      <c r="U873" s="31">
        <v>583.56000000000006</v>
      </c>
      <c r="V873" s="31">
        <v>588.61</v>
      </c>
      <c r="W873" s="31">
        <v>591.58000000000004</v>
      </c>
      <c r="X873" s="31">
        <v>590.47</v>
      </c>
      <c r="Y873" s="31">
        <v>599.01</v>
      </c>
    </row>
    <row r="874" spans="1:25" x14ac:dyDescent="0.2">
      <c r="A874" s="29">
        <v>42792</v>
      </c>
      <c r="B874" s="31">
        <v>607.89</v>
      </c>
      <c r="C874" s="31">
        <v>627.91</v>
      </c>
      <c r="D874" s="31">
        <v>634.24</v>
      </c>
      <c r="E874" s="31">
        <v>637.06000000000006</v>
      </c>
      <c r="F874" s="31">
        <v>636.14</v>
      </c>
      <c r="G874" s="31">
        <v>634.03</v>
      </c>
      <c r="H874" s="31">
        <v>629.77</v>
      </c>
      <c r="I874" s="31">
        <v>613.61</v>
      </c>
      <c r="J874" s="31">
        <v>601.74</v>
      </c>
      <c r="K874" s="31">
        <v>618.49</v>
      </c>
      <c r="L874" s="31">
        <v>615.72</v>
      </c>
      <c r="M874" s="31">
        <v>618.28</v>
      </c>
      <c r="N874" s="31">
        <v>626.04</v>
      </c>
      <c r="O874" s="31">
        <v>609.16999999999996</v>
      </c>
      <c r="P874" s="31">
        <v>591.76</v>
      </c>
      <c r="Q874" s="31">
        <v>594.55000000000007</v>
      </c>
      <c r="R874" s="31">
        <v>596.59</v>
      </c>
      <c r="S874" s="31">
        <v>594.41</v>
      </c>
      <c r="T874" s="31">
        <v>621.80000000000007</v>
      </c>
      <c r="U874" s="31">
        <v>557.78</v>
      </c>
      <c r="V874" s="31">
        <v>557.77</v>
      </c>
      <c r="W874" s="31">
        <v>566.56000000000006</v>
      </c>
      <c r="X874" s="31">
        <v>601.46</v>
      </c>
      <c r="Y874" s="31">
        <v>603.18000000000006</v>
      </c>
    </row>
    <row r="875" spans="1:25" x14ac:dyDescent="0.2">
      <c r="A875" s="29">
        <v>42793</v>
      </c>
      <c r="B875" s="31">
        <v>642.45000000000005</v>
      </c>
      <c r="C875" s="31">
        <v>657.81</v>
      </c>
      <c r="D875" s="31">
        <v>668.08</v>
      </c>
      <c r="E875" s="31">
        <v>671.68</v>
      </c>
      <c r="F875" s="31">
        <v>671.1</v>
      </c>
      <c r="G875" s="31">
        <v>662.25</v>
      </c>
      <c r="H875" s="31">
        <v>636.89</v>
      </c>
      <c r="I875" s="31">
        <v>612.71</v>
      </c>
      <c r="J875" s="31">
        <v>608.63</v>
      </c>
      <c r="K875" s="31">
        <v>611.68000000000006</v>
      </c>
      <c r="L875" s="31">
        <v>616.31000000000006</v>
      </c>
      <c r="M875" s="31">
        <v>623.51</v>
      </c>
      <c r="N875" s="31">
        <v>631.25</v>
      </c>
      <c r="O875" s="31">
        <v>637.4</v>
      </c>
      <c r="P875" s="31">
        <v>645.86</v>
      </c>
      <c r="Q875" s="31">
        <v>649.71</v>
      </c>
      <c r="R875" s="31">
        <v>651.73</v>
      </c>
      <c r="S875" s="31">
        <v>644.72</v>
      </c>
      <c r="T875" s="31">
        <v>623.98</v>
      </c>
      <c r="U875" s="31">
        <v>608.99</v>
      </c>
      <c r="V875" s="31">
        <v>611.18000000000006</v>
      </c>
      <c r="W875" s="31">
        <v>617.03</v>
      </c>
      <c r="X875" s="31">
        <v>610.47</v>
      </c>
      <c r="Y875" s="31">
        <v>621.45000000000005</v>
      </c>
    </row>
    <row r="876" spans="1:25" x14ac:dyDescent="0.2">
      <c r="A876" s="29">
        <v>42794</v>
      </c>
      <c r="B876" s="31">
        <v>657.79</v>
      </c>
      <c r="C876" s="31">
        <v>664.54</v>
      </c>
      <c r="D876" s="31">
        <v>665.98</v>
      </c>
      <c r="E876" s="31">
        <v>669.66</v>
      </c>
      <c r="F876" s="31">
        <v>669.01</v>
      </c>
      <c r="G876" s="31">
        <v>666.03</v>
      </c>
      <c r="H876" s="31">
        <v>651.25</v>
      </c>
      <c r="I876" s="31">
        <v>636.72</v>
      </c>
      <c r="J876" s="31">
        <v>633.80000000000007</v>
      </c>
      <c r="K876" s="31">
        <v>628.16</v>
      </c>
      <c r="L876" s="31">
        <v>626.32000000000005</v>
      </c>
      <c r="M876" s="31">
        <v>632.56000000000006</v>
      </c>
      <c r="N876" s="31">
        <v>634.53</v>
      </c>
      <c r="O876" s="31">
        <v>642.19000000000005</v>
      </c>
      <c r="P876" s="31">
        <v>649.64</v>
      </c>
      <c r="Q876" s="31">
        <v>654.19000000000005</v>
      </c>
      <c r="R876" s="31">
        <v>655.24</v>
      </c>
      <c r="S876" s="31">
        <v>651.16</v>
      </c>
      <c r="T876" s="31">
        <v>636.02</v>
      </c>
      <c r="U876" s="31">
        <v>620.91</v>
      </c>
      <c r="V876" s="31">
        <v>621.93000000000006</v>
      </c>
      <c r="W876" s="31">
        <v>628.20000000000005</v>
      </c>
      <c r="X876" s="31">
        <v>634.48</v>
      </c>
      <c r="Y876" s="31">
        <v>642.14</v>
      </c>
    </row>
    <row r="877" spans="1:25" ht="11.25" customHeight="1" x14ac:dyDescent="0.2"/>
    <row r="878" spans="1:25" x14ac:dyDescent="0.2">
      <c r="A878" s="27" t="s">
        <v>64</v>
      </c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</row>
    <row r="879" spans="1:25" ht="12" thickBot="1" x14ac:dyDescent="0.25">
      <c r="A879" s="1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</row>
    <row r="880" spans="1:25" ht="12" thickBot="1" x14ac:dyDescent="0.25">
      <c r="A880" s="168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  <c r="L880" s="170"/>
      <c r="M880" s="171" t="s">
        <v>65</v>
      </c>
      <c r="N880" s="172"/>
      <c r="O880" s="173"/>
    </row>
    <row r="881" spans="1:15" ht="12" thickBot="1" x14ac:dyDescent="0.25">
      <c r="A881" s="174" t="s">
        <v>66</v>
      </c>
      <c r="B881" s="175"/>
      <c r="C881" s="175"/>
      <c r="D881" s="175"/>
      <c r="E881" s="175"/>
      <c r="F881" s="175"/>
      <c r="G881" s="175"/>
      <c r="H881" s="175"/>
      <c r="I881" s="175"/>
      <c r="J881" s="175"/>
      <c r="K881" s="175"/>
      <c r="L881" s="176"/>
      <c r="M881" s="177">
        <v>566587.16</v>
      </c>
      <c r="N881" s="178"/>
      <c r="O881" s="179"/>
    </row>
    <row r="882" spans="1:15" x14ac:dyDescent="0.2">
      <c r="A882" s="180" t="s">
        <v>67</v>
      </c>
      <c r="B882" s="181"/>
      <c r="C882" s="181"/>
      <c r="D882" s="181"/>
      <c r="E882" s="181"/>
      <c r="F882" s="181"/>
      <c r="G882" s="181"/>
      <c r="H882" s="181"/>
      <c r="I882" s="181"/>
      <c r="J882" s="181"/>
      <c r="K882" s="181"/>
      <c r="L882" s="182"/>
      <c r="M882" s="183">
        <v>434004.17541515001</v>
      </c>
      <c r="N882" s="184"/>
      <c r="O882" s="185"/>
    </row>
    <row r="883" spans="1:15" ht="12" thickBot="1" x14ac:dyDescent="0.25">
      <c r="A883" s="186" t="s">
        <v>9</v>
      </c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8"/>
      <c r="M883" s="189">
        <v>132582.98000000001</v>
      </c>
      <c r="N883" s="190"/>
      <c r="O883" s="191"/>
    </row>
    <row r="884" spans="1:15" ht="12" thickBot="1" x14ac:dyDescent="0.25">
      <c r="A884" s="192" t="s">
        <v>113</v>
      </c>
      <c r="B884" s="193"/>
      <c r="C884" s="193"/>
      <c r="D884" s="193"/>
      <c r="E884" s="193"/>
      <c r="F884" s="193"/>
      <c r="G884" s="193"/>
      <c r="H884" s="193"/>
      <c r="I884" s="193"/>
      <c r="J884" s="193"/>
      <c r="K884" s="193"/>
      <c r="L884" s="194"/>
      <c r="M884" s="195">
        <v>0</v>
      </c>
      <c r="N884" s="196"/>
      <c r="O884" s="197"/>
    </row>
    <row r="886" spans="1:15" ht="26.25" customHeight="1" x14ac:dyDescent="0.2"/>
    <row r="887" spans="1:15" ht="34.5" customHeight="1" x14ac:dyDescent="0.2">
      <c r="B887" s="164" t="s">
        <v>107</v>
      </c>
      <c r="C887" s="164"/>
      <c r="D887" s="164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42"/>
    </row>
    <row r="888" spans="1:15" ht="12.75" x14ac:dyDescent="0.2">
      <c r="B888" s="165"/>
      <c r="C888" s="165"/>
      <c r="D888" s="165"/>
      <c r="E888" s="165"/>
      <c r="F888" s="165"/>
      <c r="G888" s="165" t="s">
        <v>2</v>
      </c>
      <c r="H888" s="165"/>
      <c r="I888" s="165"/>
      <c r="J888" s="165"/>
    </row>
    <row r="889" spans="1:15" ht="12.75" x14ac:dyDescent="0.2">
      <c r="B889" s="165"/>
      <c r="C889" s="165"/>
      <c r="D889" s="165"/>
      <c r="E889" s="165"/>
      <c r="F889" s="165"/>
      <c r="G889" s="43" t="s">
        <v>3</v>
      </c>
      <c r="H889" s="43" t="s">
        <v>4</v>
      </c>
      <c r="I889" s="43" t="s">
        <v>5</v>
      </c>
      <c r="J889" s="43" t="s">
        <v>6</v>
      </c>
    </row>
    <row r="890" spans="1:15" ht="80.25" customHeight="1" x14ac:dyDescent="0.2">
      <c r="B890" s="165" t="s">
        <v>108</v>
      </c>
      <c r="C890" s="165"/>
      <c r="D890" s="165"/>
      <c r="E890" s="165"/>
      <c r="F890" s="165"/>
      <c r="G890" s="31">
        <v>970287.76</v>
      </c>
      <c r="H890" s="31">
        <v>1397155.3</v>
      </c>
      <c r="I890" s="31">
        <v>1108732.43</v>
      </c>
      <c r="J890" s="31">
        <v>838104.05</v>
      </c>
    </row>
    <row r="891" spans="1:15" ht="66.75" customHeight="1" x14ac:dyDescent="0.2">
      <c r="G891" s="44"/>
    </row>
    <row r="892" spans="1:15" ht="12.75" x14ac:dyDescent="0.2">
      <c r="A892" s="14" t="s">
        <v>44</v>
      </c>
      <c r="B892" s="17"/>
      <c r="C892" s="17"/>
      <c r="D892" s="17"/>
      <c r="E892" s="17"/>
      <c r="F892" s="17"/>
      <c r="G892" s="17"/>
    </row>
    <row r="893" spans="1:15" ht="33" customHeight="1" x14ac:dyDescent="0.2">
      <c r="A893" s="110" t="s">
        <v>45</v>
      </c>
      <c r="B893" s="111"/>
      <c r="C893" s="63" t="s">
        <v>46</v>
      </c>
      <c r="D893" s="64" t="s">
        <v>3</v>
      </c>
      <c r="E893" s="64" t="s">
        <v>47</v>
      </c>
      <c r="F893" s="64" t="s">
        <v>48</v>
      </c>
      <c r="G893" s="64" t="s">
        <v>6</v>
      </c>
    </row>
    <row r="894" spans="1:15" ht="12.75" x14ac:dyDescent="0.2">
      <c r="A894" s="112" t="s">
        <v>7</v>
      </c>
      <c r="B894" s="112"/>
      <c r="C894" s="112"/>
      <c r="D894" s="112"/>
      <c r="E894" s="112"/>
      <c r="F894" s="112"/>
      <c r="G894" s="112"/>
    </row>
    <row r="895" spans="1:15" ht="24.75" customHeight="1" x14ac:dyDescent="0.2">
      <c r="A895" s="112" t="s">
        <v>49</v>
      </c>
      <c r="B895" s="112"/>
      <c r="C895" s="64" t="s">
        <v>50</v>
      </c>
      <c r="D895" s="91">
        <v>1572.25</v>
      </c>
      <c r="E895" s="91">
        <v>2216.0300000000002</v>
      </c>
      <c r="F895" s="91">
        <v>2559.38</v>
      </c>
      <c r="G895" s="91">
        <v>2841.91</v>
      </c>
    </row>
    <row r="896" spans="1:15" ht="12.75" x14ac:dyDescent="0.2">
      <c r="A896" s="112" t="s">
        <v>51</v>
      </c>
      <c r="B896" s="112"/>
      <c r="C896" s="63"/>
      <c r="D896" s="91"/>
      <c r="E896" s="91"/>
      <c r="F896" s="91"/>
      <c r="G896" s="91"/>
    </row>
    <row r="897" spans="1:7" ht="39" customHeight="1" x14ac:dyDescent="0.2">
      <c r="A897" s="167" t="s">
        <v>52</v>
      </c>
      <c r="B897" s="167"/>
      <c r="C897" s="64" t="s">
        <v>53</v>
      </c>
      <c r="D897" s="91">
        <v>970287.76</v>
      </c>
      <c r="E897" s="91">
        <v>1397155.3</v>
      </c>
      <c r="F897" s="91">
        <v>1108732.43</v>
      </c>
      <c r="G897" s="91">
        <v>838104.05</v>
      </c>
    </row>
    <row r="898" spans="1:7" ht="39" customHeight="1" x14ac:dyDescent="0.2">
      <c r="A898" s="167" t="s">
        <v>54</v>
      </c>
      <c r="B898" s="167"/>
      <c r="C898" s="64" t="s">
        <v>50</v>
      </c>
      <c r="D898" s="91">
        <v>60.53</v>
      </c>
      <c r="E898" s="91">
        <v>135.18</v>
      </c>
      <c r="F898" s="91">
        <v>181.39</v>
      </c>
      <c r="G898" s="91">
        <v>492.95</v>
      </c>
    </row>
    <row r="900" spans="1:7" ht="37.5" customHeight="1" x14ac:dyDescent="0.2">
      <c r="A900" s="107" t="s">
        <v>55</v>
      </c>
      <c r="B900" s="108"/>
      <c r="C900" s="22" t="s">
        <v>50</v>
      </c>
      <c r="D900" s="99">
        <v>3.4747826900000001</v>
      </c>
    </row>
    <row r="902" spans="1:7" ht="63" customHeight="1" x14ac:dyDescent="0.2">
      <c r="A902" s="166" t="s">
        <v>109</v>
      </c>
      <c r="B902" s="166"/>
      <c r="C902" s="64" t="s">
        <v>53</v>
      </c>
      <c r="D902" s="103">
        <v>155541.57999999999</v>
      </c>
    </row>
    <row r="903" spans="1:7" ht="61.5" customHeight="1" x14ac:dyDescent="0.2">
      <c r="A903" s="166" t="s">
        <v>110</v>
      </c>
      <c r="B903" s="166"/>
      <c r="C903" s="22" t="s">
        <v>50</v>
      </c>
      <c r="D903" s="103">
        <v>1854.03</v>
      </c>
    </row>
    <row r="904" spans="1:7" ht="75" customHeight="1" x14ac:dyDescent="0.2">
      <c r="A904" s="166" t="s">
        <v>111</v>
      </c>
      <c r="B904" s="166"/>
      <c r="C904" s="22" t="s">
        <v>112</v>
      </c>
      <c r="D904" s="90">
        <v>4.62</v>
      </c>
    </row>
    <row r="906" spans="1:7" ht="42" customHeight="1" x14ac:dyDescent="0.2">
      <c r="A906" s="166" t="s">
        <v>59</v>
      </c>
      <c r="B906" s="166"/>
      <c r="C906" s="64" t="s">
        <v>50</v>
      </c>
      <c r="D906" s="90">
        <v>38.74</v>
      </c>
    </row>
  </sheetData>
  <mergeCells count="108">
    <mergeCell ref="M883:O883"/>
    <mergeCell ref="A884:L884"/>
    <mergeCell ref="M884:O884"/>
    <mergeCell ref="A880:L880"/>
    <mergeCell ref="M880:O880"/>
    <mergeCell ref="A881:L881"/>
    <mergeCell ref="M881:O881"/>
    <mergeCell ref="A882:L882"/>
    <mergeCell ref="M882:O882"/>
    <mergeCell ref="A169:A170"/>
    <mergeCell ref="B169:Y169"/>
    <mergeCell ref="A201:A202"/>
    <mergeCell ref="B201:Y201"/>
    <mergeCell ref="A232:A233"/>
    <mergeCell ref="B232:Y232"/>
    <mergeCell ref="A328:A329"/>
    <mergeCell ref="B328:Y328"/>
    <mergeCell ref="A359:A360"/>
    <mergeCell ref="B359:Y359"/>
    <mergeCell ref="B887:N887"/>
    <mergeCell ref="B888:F889"/>
    <mergeCell ref="G888:J888"/>
    <mergeCell ref="B890:F890"/>
    <mergeCell ref="A893:B893"/>
    <mergeCell ref="A598:A599"/>
    <mergeCell ref="B598:Y598"/>
    <mergeCell ref="A629:A630"/>
    <mergeCell ref="B629:Y629"/>
    <mergeCell ref="A661:A662"/>
    <mergeCell ref="B661:Y661"/>
    <mergeCell ref="A785:A786"/>
    <mergeCell ref="B785:Y785"/>
    <mergeCell ref="A816:A817"/>
    <mergeCell ref="B816:Y816"/>
    <mergeCell ref="A847:A848"/>
    <mergeCell ref="B847:Y847"/>
    <mergeCell ref="A692:A693"/>
    <mergeCell ref="B692:Y692"/>
    <mergeCell ref="A723:A724"/>
    <mergeCell ref="B723:Y723"/>
    <mergeCell ref="A754:A755"/>
    <mergeCell ref="B754:Y754"/>
    <mergeCell ref="A883:L883"/>
    <mergeCell ref="A902:B902"/>
    <mergeCell ref="A903:B903"/>
    <mergeCell ref="A904:B904"/>
    <mergeCell ref="A906:B906"/>
    <mergeCell ref="A894:G894"/>
    <mergeCell ref="A895:B895"/>
    <mergeCell ref="A896:B896"/>
    <mergeCell ref="A897:B897"/>
    <mergeCell ref="A898:B898"/>
    <mergeCell ref="A900:B900"/>
    <mergeCell ref="B532:Y532"/>
    <mergeCell ref="A564:Y564"/>
    <mergeCell ref="B565:Y565"/>
    <mergeCell ref="A566:A567"/>
    <mergeCell ref="B566:Y566"/>
    <mergeCell ref="B437:Y437"/>
    <mergeCell ref="A438:A439"/>
    <mergeCell ref="B438:Y438"/>
    <mergeCell ref="A469:A470"/>
    <mergeCell ref="B469:Y469"/>
    <mergeCell ref="A500:A501"/>
    <mergeCell ref="B500:Y500"/>
    <mergeCell ref="A532:A533"/>
    <mergeCell ref="A431:Y431"/>
    <mergeCell ref="A432:Y432"/>
    <mergeCell ref="A433:Y433"/>
    <mergeCell ref="A434:Y434"/>
    <mergeCell ref="A436:Y436"/>
    <mergeCell ref="A425:L425"/>
    <mergeCell ref="M425:O425"/>
    <mergeCell ref="A426:L426"/>
    <mergeCell ref="M426:O426"/>
    <mergeCell ref="A427:L427"/>
    <mergeCell ref="M427:O427"/>
    <mergeCell ref="A423:L423"/>
    <mergeCell ref="M423:O423"/>
    <mergeCell ref="A424:L424"/>
    <mergeCell ref="M424:O424"/>
    <mergeCell ref="A266:A267"/>
    <mergeCell ref="B266:Y266"/>
    <mergeCell ref="A297:A298"/>
    <mergeCell ref="B297:Y297"/>
    <mergeCell ref="A430:Y430"/>
    <mergeCell ref="A390:A391"/>
    <mergeCell ref="B390:Y390"/>
    <mergeCell ref="A106:A107"/>
    <mergeCell ref="B106:Y106"/>
    <mergeCell ref="A7:X7"/>
    <mergeCell ref="A8:X8"/>
    <mergeCell ref="A9:X9"/>
    <mergeCell ref="A11:X11"/>
    <mergeCell ref="A12:A13"/>
    <mergeCell ref="B12:Y12"/>
    <mergeCell ref="A138:A139"/>
    <mergeCell ref="B138:Y138"/>
    <mergeCell ref="A1:X1"/>
    <mergeCell ref="A2:X2"/>
    <mergeCell ref="J3:L3"/>
    <mergeCell ref="M3:O3"/>
    <mergeCell ref="A5:X5"/>
    <mergeCell ref="A6:X6"/>
    <mergeCell ref="A43:A44"/>
    <mergeCell ref="B43:Y43"/>
    <mergeCell ref="A74:A75"/>
    <mergeCell ref="B74:Y74"/>
  </mergeCells>
  <conditionalFormatting sqref="B892">
    <cfRule type="expression" dxfId="79" priority="9">
      <formula>AND($P892&gt;=500,$P892&lt;=899,$AD892&lt;0)</formula>
    </cfRule>
    <cfRule type="expression" dxfId="78" priority="10">
      <formula>AND($AD892&lt;0,$B892&lt;&gt;$AF892)</formula>
    </cfRule>
    <cfRule type="expression" dxfId="77" priority="11">
      <formula>OR(AND($Q892&gt;=1,$Q892&lt;=3,$R892=0,$B892=$AF892,$P892&lt;500),AND($B892&lt;&gt;$AF892,$AD892&gt;0))</formula>
    </cfRule>
    <cfRule type="expression" dxfId="76" priority="12">
      <formula>$Q892=99</formula>
    </cfRule>
  </conditionalFormatting>
  <conditionalFormatting sqref="C892:E892">
    <cfRule type="expression" dxfId="75" priority="5">
      <formula>AND($P892&gt;=500,$P892&lt;=899,$AD892&lt;0)</formula>
    </cfRule>
    <cfRule type="expression" dxfId="74" priority="6">
      <formula>AND($AD892&lt;0,$B892&lt;&gt;$AF892)</formula>
    </cfRule>
    <cfRule type="expression" dxfId="73" priority="7">
      <formula>OR(AND($Q892&gt;=1,$Q892&lt;=3,$R892=0,$B892=$AF892,$P892&lt;500),AND($B892&lt;&gt;$AF892,$AD892&gt;0))</formula>
    </cfRule>
    <cfRule type="expression" dxfId="72" priority="8">
      <formula>$Q892=99</formula>
    </cfRule>
  </conditionalFormatting>
  <conditionalFormatting sqref="B893:E893">
    <cfRule type="expression" dxfId="71" priority="1">
      <formula>AND($P893&gt;=500,$P893&lt;=899,$AD893&lt;0)</formula>
    </cfRule>
    <cfRule type="expression" dxfId="70" priority="2">
      <formula>AND($AD893&lt;0,$B893&lt;&gt;$AF893)</formula>
    </cfRule>
    <cfRule type="expression" dxfId="69" priority="3">
      <formula>OR(AND($Q893&gt;=1,$Q893&lt;=3,$R893=0,$B893=$AF893,$P893&lt;500),AND($B893&lt;&gt;$AF893,$AD893&gt;0))</formula>
    </cfRule>
    <cfRule type="expression" dxfId="68" priority="4">
      <formula>$Q893=99</formula>
    </cfRule>
  </conditionalFormatting>
  <conditionalFormatting sqref="B894:D894">
    <cfRule type="expression" dxfId="67" priority="13">
      <formula>AND($P894&gt;=500,$P894&lt;=899,$AD894&lt;0)</formula>
    </cfRule>
    <cfRule type="expression" dxfId="66" priority="14">
      <formula>AND($AD894&lt;0,#REF!&lt;&gt;$AF894)</formula>
    </cfRule>
    <cfRule type="expression" dxfId="65" priority="15">
      <formula>OR(AND($Q894&gt;=1,$Q894&lt;=3,$R894=0,#REF!=$AF894,$P894&lt;500),AND(#REF!&lt;&gt;$AF894,$AD894&gt;0))</formula>
    </cfRule>
    <cfRule type="expression" dxfId="64" priority="16">
      <formula>$Q894=99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09"/>
  <sheetViews>
    <sheetView topLeftCell="A394" workbookViewId="0">
      <selection activeCell="C430" sqref="C43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26" t="s">
        <v>139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5" ht="16.5" x14ac:dyDescent="0.2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70</v>
      </c>
      <c r="J3" s="128" t="s">
        <v>140</v>
      </c>
      <c r="K3" s="129"/>
      <c r="L3" s="129"/>
      <c r="M3" s="130" t="s">
        <v>141</v>
      </c>
      <c r="N3" s="131"/>
      <c r="O3" s="13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32" t="s">
        <v>71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5" ht="18.75" customHeight="1" x14ac:dyDescent="0.2">
      <c r="A6" s="124" t="s">
        <v>72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</row>
    <row r="7" spans="1:25" ht="23.25" customHeight="1" x14ac:dyDescent="0.2">
      <c r="A7" s="124" t="s">
        <v>73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25" ht="24" customHeight="1" x14ac:dyDescent="0.2">
      <c r="A8" s="124" t="s">
        <v>74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</row>
    <row r="9" spans="1:25" ht="25.5" customHeight="1" x14ac:dyDescent="0.2">
      <c r="A9" s="124" t="s">
        <v>75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34" t="s">
        <v>68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</row>
    <row r="12" spans="1:25" ht="15.75" customHeight="1" x14ac:dyDescent="0.2">
      <c r="A12" s="136" t="s">
        <v>61</v>
      </c>
      <c r="B12" s="138" t="s">
        <v>62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40"/>
    </row>
    <row r="13" spans="1:25" ht="25.5" x14ac:dyDescent="0.2">
      <c r="A13" s="137"/>
      <c r="B13" s="50" t="s">
        <v>76</v>
      </c>
      <c r="C13" s="51" t="s">
        <v>77</v>
      </c>
      <c r="D13" s="52" t="s">
        <v>78</v>
      </c>
      <c r="E13" s="51" t="s">
        <v>79</v>
      </c>
      <c r="F13" s="51" t="s">
        <v>80</v>
      </c>
      <c r="G13" s="51" t="s">
        <v>81</v>
      </c>
      <c r="H13" s="51" t="s">
        <v>82</v>
      </c>
      <c r="I13" s="51" t="s">
        <v>83</v>
      </c>
      <c r="J13" s="51" t="s">
        <v>84</v>
      </c>
      <c r="K13" s="50" t="s">
        <v>85</v>
      </c>
      <c r="L13" s="51" t="s">
        <v>86</v>
      </c>
      <c r="M13" s="53" t="s">
        <v>87</v>
      </c>
      <c r="N13" s="50" t="s">
        <v>88</v>
      </c>
      <c r="O13" s="51" t="s">
        <v>89</v>
      </c>
      <c r="P13" s="53" t="s">
        <v>90</v>
      </c>
      <c r="Q13" s="52" t="s">
        <v>91</v>
      </c>
      <c r="R13" s="51" t="s">
        <v>92</v>
      </c>
      <c r="S13" s="52" t="s">
        <v>93</v>
      </c>
      <c r="T13" s="51" t="s">
        <v>94</v>
      </c>
      <c r="U13" s="52" t="s">
        <v>95</v>
      </c>
      <c r="V13" s="51" t="s">
        <v>96</v>
      </c>
      <c r="W13" s="52" t="s">
        <v>97</v>
      </c>
      <c r="X13" s="51" t="s">
        <v>98</v>
      </c>
      <c r="Y13" s="51" t="s">
        <v>99</v>
      </c>
    </row>
    <row r="14" spans="1:25" x14ac:dyDescent="0.2">
      <c r="A14" s="29">
        <v>42767</v>
      </c>
      <c r="B14" s="30">
        <v>2841.3599999999997</v>
      </c>
      <c r="C14" s="30">
        <v>2881.2999999999997</v>
      </c>
      <c r="D14" s="30">
        <v>2896.1699999999996</v>
      </c>
      <c r="E14" s="30">
        <v>2898.95</v>
      </c>
      <c r="F14" s="30">
        <v>2886.9799999999996</v>
      </c>
      <c r="G14" s="30">
        <v>2889.7</v>
      </c>
      <c r="H14" s="30">
        <v>2830.5699999999997</v>
      </c>
      <c r="I14" s="30">
        <v>2779.58</v>
      </c>
      <c r="J14" s="30">
        <v>2766.4599999999996</v>
      </c>
      <c r="K14" s="30">
        <v>2774.14</v>
      </c>
      <c r="L14" s="30">
        <v>2779.27</v>
      </c>
      <c r="M14" s="30">
        <v>2784.25</v>
      </c>
      <c r="N14" s="30">
        <v>2753.27</v>
      </c>
      <c r="O14" s="30">
        <v>2746.7099999999996</v>
      </c>
      <c r="P14" s="30">
        <v>2748.66</v>
      </c>
      <c r="Q14" s="30">
        <v>2748.29</v>
      </c>
      <c r="R14" s="30">
        <v>2755.8399999999997</v>
      </c>
      <c r="S14" s="30">
        <v>2757.0099999999998</v>
      </c>
      <c r="T14" s="30">
        <v>2707.4799999999996</v>
      </c>
      <c r="U14" s="30">
        <v>2692.2299999999996</v>
      </c>
      <c r="V14" s="30">
        <v>2709.2099999999996</v>
      </c>
      <c r="W14" s="30">
        <v>2722.81</v>
      </c>
      <c r="X14" s="30">
        <v>2757.33</v>
      </c>
      <c r="Y14" s="30">
        <v>2795.8999999999996</v>
      </c>
    </row>
    <row r="15" spans="1:25" x14ac:dyDescent="0.2">
      <c r="A15" s="29">
        <v>42768</v>
      </c>
      <c r="B15" s="30">
        <v>2847.7299999999996</v>
      </c>
      <c r="C15" s="30">
        <v>2868.9199999999996</v>
      </c>
      <c r="D15" s="30">
        <v>2898.8999999999996</v>
      </c>
      <c r="E15" s="30">
        <v>2905.5</v>
      </c>
      <c r="F15" s="30">
        <v>2904.33</v>
      </c>
      <c r="G15" s="30">
        <v>2883.1899999999996</v>
      </c>
      <c r="H15" s="30">
        <v>2816.74</v>
      </c>
      <c r="I15" s="30">
        <v>2764.06</v>
      </c>
      <c r="J15" s="30">
        <v>2740.4199999999996</v>
      </c>
      <c r="K15" s="30">
        <v>2725.2299999999996</v>
      </c>
      <c r="L15" s="30">
        <v>2718.08</v>
      </c>
      <c r="M15" s="30">
        <v>2735.56</v>
      </c>
      <c r="N15" s="30">
        <v>2759.58</v>
      </c>
      <c r="O15" s="30">
        <v>2765.25</v>
      </c>
      <c r="P15" s="30">
        <v>2780.1299999999997</v>
      </c>
      <c r="Q15" s="30">
        <v>2789.6899999999996</v>
      </c>
      <c r="R15" s="30">
        <v>2797.27</v>
      </c>
      <c r="S15" s="30">
        <v>2781.1299999999997</v>
      </c>
      <c r="T15" s="30">
        <v>2725.02</v>
      </c>
      <c r="U15" s="30">
        <v>2698.12</v>
      </c>
      <c r="V15" s="30">
        <v>2710.1</v>
      </c>
      <c r="W15" s="30">
        <v>2729.04</v>
      </c>
      <c r="X15" s="30">
        <v>2752.1699999999996</v>
      </c>
      <c r="Y15" s="30">
        <v>2807.2099999999996</v>
      </c>
    </row>
    <row r="16" spans="1:25" x14ac:dyDescent="0.2">
      <c r="A16" s="29">
        <v>42769</v>
      </c>
      <c r="B16" s="30">
        <v>2843.6699999999996</v>
      </c>
      <c r="C16" s="30">
        <v>2894.2</v>
      </c>
      <c r="D16" s="30">
        <v>2902.9799999999996</v>
      </c>
      <c r="E16" s="30">
        <v>2907.12</v>
      </c>
      <c r="F16" s="30">
        <v>2903.1899999999996</v>
      </c>
      <c r="G16" s="30">
        <v>2890.25</v>
      </c>
      <c r="H16" s="30">
        <v>2827</v>
      </c>
      <c r="I16" s="30">
        <v>2768.7599999999998</v>
      </c>
      <c r="J16" s="30">
        <v>2741.22</v>
      </c>
      <c r="K16" s="30">
        <v>2719.4599999999996</v>
      </c>
      <c r="L16" s="30">
        <v>2718.64</v>
      </c>
      <c r="M16" s="30">
        <v>2729.27</v>
      </c>
      <c r="N16" s="30">
        <v>2760.8599999999997</v>
      </c>
      <c r="O16" s="30">
        <v>2767.64</v>
      </c>
      <c r="P16" s="30">
        <v>2783.81</v>
      </c>
      <c r="Q16" s="30">
        <v>2789.45</v>
      </c>
      <c r="R16" s="30">
        <v>2770.87</v>
      </c>
      <c r="S16" s="30">
        <v>2764.12</v>
      </c>
      <c r="T16" s="30">
        <v>2689.8599999999997</v>
      </c>
      <c r="U16" s="30">
        <v>2658.18</v>
      </c>
      <c r="V16" s="30">
        <v>2666.81</v>
      </c>
      <c r="W16" s="30">
        <v>2692.1299999999997</v>
      </c>
      <c r="X16" s="30">
        <v>2749.8999999999996</v>
      </c>
      <c r="Y16" s="30">
        <v>2790.8799999999997</v>
      </c>
    </row>
    <row r="17" spans="1:25" x14ac:dyDescent="0.2">
      <c r="A17" s="29">
        <v>42770</v>
      </c>
      <c r="B17" s="30">
        <v>2818.64</v>
      </c>
      <c r="C17" s="30">
        <v>2845.2999999999997</v>
      </c>
      <c r="D17" s="30">
        <v>2868.43</v>
      </c>
      <c r="E17" s="30">
        <v>2873.45</v>
      </c>
      <c r="F17" s="30">
        <v>2876.37</v>
      </c>
      <c r="G17" s="30">
        <v>2870.0099999999998</v>
      </c>
      <c r="H17" s="30">
        <v>2840.6499999999996</v>
      </c>
      <c r="I17" s="30">
        <v>2803.5299999999997</v>
      </c>
      <c r="J17" s="30">
        <v>2767.7099999999996</v>
      </c>
      <c r="K17" s="30">
        <v>2728.5499999999997</v>
      </c>
      <c r="L17" s="30">
        <v>2705.6499999999996</v>
      </c>
      <c r="M17" s="30">
        <v>2709.1499999999996</v>
      </c>
      <c r="N17" s="30">
        <v>2742.14</v>
      </c>
      <c r="O17" s="30">
        <v>2734.2799999999997</v>
      </c>
      <c r="P17" s="30">
        <v>2720.93</v>
      </c>
      <c r="Q17" s="30">
        <v>2731.8999999999996</v>
      </c>
      <c r="R17" s="30">
        <v>2730.7599999999998</v>
      </c>
      <c r="S17" s="30">
        <v>2714.0699999999997</v>
      </c>
      <c r="T17" s="30">
        <v>2672.5899999999997</v>
      </c>
      <c r="U17" s="30">
        <v>2699.6899999999996</v>
      </c>
      <c r="V17" s="30">
        <v>2735.7799999999997</v>
      </c>
      <c r="W17" s="30">
        <v>2709.81</v>
      </c>
      <c r="X17" s="30">
        <v>2700.64</v>
      </c>
      <c r="Y17" s="30">
        <v>2740.47</v>
      </c>
    </row>
    <row r="18" spans="1:25" x14ac:dyDescent="0.2">
      <c r="A18" s="29">
        <v>42771</v>
      </c>
      <c r="B18" s="30">
        <v>2789.6899999999996</v>
      </c>
      <c r="C18" s="30">
        <v>2831.9199999999996</v>
      </c>
      <c r="D18" s="30">
        <v>2867.2299999999996</v>
      </c>
      <c r="E18" s="30">
        <v>2879.87</v>
      </c>
      <c r="F18" s="30">
        <v>2871.27</v>
      </c>
      <c r="G18" s="30">
        <v>2857.2999999999997</v>
      </c>
      <c r="H18" s="30">
        <v>2840.5499999999997</v>
      </c>
      <c r="I18" s="30">
        <v>2821.8999999999996</v>
      </c>
      <c r="J18" s="30">
        <v>2791</v>
      </c>
      <c r="K18" s="30">
        <v>2733.24</v>
      </c>
      <c r="L18" s="30">
        <v>2691.9199999999996</v>
      </c>
      <c r="M18" s="30">
        <v>2701.8199999999997</v>
      </c>
      <c r="N18" s="30">
        <v>2726.22</v>
      </c>
      <c r="O18" s="30">
        <v>2750.3999999999996</v>
      </c>
      <c r="P18" s="30">
        <v>2763.87</v>
      </c>
      <c r="Q18" s="30">
        <v>2766.7299999999996</v>
      </c>
      <c r="R18" s="30">
        <v>2769.9599999999996</v>
      </c>
      <c r="S18" s="30">
        <v>2753.49</v>
      </c>
      <c r="T18" s="30">
        <v>2706.62</v>
      </c>
      <c r="U18" s="30">
        <v>2680.74</v>
      </c>
      <c r="V18" s="30">
        <v>2682.1699999999996</v>
      </c>
      <c r="W18" s="30">
        <v>2675.93</v>
      </c>
      <c r="X18" s="30">
        <v>2698.2299999999996</v>
      </c>
      <c r="Y18" s="30">
        <v>2739.8799999999997</v>
      </c>
    </row>
    <row r="19" spans="1:25" x14ac:dyDescent="0.2">
      <c r="A19" s="29">
        <v>42772</v>
      </c>
      <c r="B19" s="30">
        <v>2798.5099999999998</v>
      </c>
      <c r="C19" s="30">
        <v>2834.9599999999996</v>
      </c>
      <c r="D19" s="30">
        <v>2862.1</v>
      </c>
      <c r="E19" s="30">
        <v>2879.5499999999997</v>
      </c>
      <c r="F19" s="30">
        <v>2881.9799999999996</v>
      </c>
      <c r="G19" s="30">
        <v>2860.8599999999997</v>
      </c>
      <c r="H19" s="30">
        <v>2819.7599999999998</v>
      </c>
      <c r="I19" s="30">
        <v>2737.6099999999997</v>
      </c>
      <c r="J19" s="30">
        <v>2715.1299999999997</v>
      </c>
      <c r="K19" s="30">
        <v>2717.5499999999997</v>
      </c>
      <c r="L19" s="30">
        <v>2707.18</v>
      </c>
      <c r="M19" s="30">
        <v>2701.25</v>
      </c>
      <c r="N19" s="30">
        <v>2720.1899999999996</v>
      </c>
      <c r="O19" s="30">
        <v>2723.06</v>
      </c>
      <c r="P19" s="30">
        <v>2739.89</v>
      </c>
      <c r="Q19" s="30">
        <v>2752.74</v>
      </c>
      <c r="R19" s="30">
        <v>2752.2799999999997</v>
      </c>
      <c r="S19" s="30">
        <v>2749.6</v>
      </c>
      <c r="T19" s="30">
        <v>2718.2299999999996</v>
      </c>
      <c r="U19" s="30">
        <v>2696.24</v>
      </c>
      <c r="V19" s="30">
        <v>2703.14</v>
      </c>
      <c r="W19" s="30">
        <v>2717.4199999999996</v>
      </c>
      <c r="X19" s="30">
        <v>2748.2799999999997</v>
      </c>
      <c r="Y19" s="30">
        <v>2794.4799999999996</v>
      </c>
    </row>
    <row r="20" spans="1:25" x14ac:dyDescent="0.2">
      <c r="A20" s="29">
        <v>42773</v>
      </c>
      <c r="B20" s="30">
        <v>2834.93</v>
      </c>
      <c r="C20" s="30">
        <v>2873.49</v>
      </c>
      <c r="D20" s="30">
        <v>2890.4599999999996</v>
      </c>
      <c r="E20" s="30">
        <v>2890.72</v>
      </c>
      <c r="F20" s="30">
        <v>2887.85</v>
      </c>
      <c r="G20" s="30">
        <v>2874.41</v>
      </c>
      <c r="H20" s="30">
        <v>2826.89</v>
      </c>
      <c r="I20" s="30">
        <v>2760.8799999999997</v>
      </c>
      <c r="J20" s="30">
        <v>2729.91</v>
      </c>
      <c r="K20" s="30">
        <v>2718.7</v>
      </c>
      <c r="L20" s="30">
        <v>2714.0499999999997</v>
      </c>
      <c r="M20" s="30">
        <v>2724.1</v>
      </c>
      <c r="N20" s="30">
        <v>2740.8399999999997</v>
      </c>
      <c r="O20" s="30">
        <v>2750.39</v>
      </c>
      <c r="P20" s="30">
        <v>2765.04</v>
      </c>
      <c r="Q20" s="30">
        <v>2749.7999999999997</v>
      </c>
      <c r="R20" s="30">
        <v>2752.14</v>
      </c>
      <c r="S20" s="30">
        <v>2749.6899999999996</v>
      </c>
      <c r="T20" s="30">
        <v>2699.1099999999997</v>
      </c>
      <c r="U20" s="30">
        <v>2677.6899999999996</v>
      </c>
      <c r="V20" s="30">
        <v>2689.7099999999996</v>
      </c>
      <c r="W20" s="30">
        <v>2706.9599999999996</v>
      </c>
      <c r="X20" s="30">
        <v>2731.87</v>
      </c>
      <c r="Y20" s="30">
        <v>2779.6299999999997</v>
      </c>
    </row>
    <row r="21" spans="1:25" x14ac:dyDescent="0.2">
      <c r="A21" s="29">
        <v>42774</v>
      </c>
      <c r="B21" s="30">
        <v>2799.62</v>
      </c>
      <c r="C21" s="30">
        <v>2831.4199999999996</v>
      </c>
      <c r="D21" s="30">
        <v>2850.8399999999997</v>
      </c>
      <c r="E21" s="30">
        <v>2856.8799999999997</v>
      </c>
      <c r="F21" s="30">
        <v>2857.2299999999996</v>
      </c>
      <c r="G21" s="30">
        <v>2841.75</v>
      </c>
      <c r="H21" s="30">
        <v>2778.2099999999996</v>
      </c>
      <c r="I21" s="30">
        <v>2739.87</v>
      </c>
      <c r="J21" s="30">
        <v>2724.81</v>
      </c>
      <c r="K21" s="30">
        <v>2706.58</v>
      </c>
      <c r="L21" s="30">
        <v>2704.25</v>
      </c>
      <c r="M21" s="30">
        <v>2719.9399999999996</v>
      </c>
      <c r="N21" s="30">
        <v>2735.9199999999996</v>
      </c>
      <c r="O21" s="30">
        <v>2735.9399999999996</v>
      </c>
      <c r="P21" s="30">
        <v>2735.6299999999997</v>
      </c>
      <c r="Q21" s="30">
        <v>2741.35</v>
      </c>
      <c r="R21" s="30">
        <v>2740.89</v>
      </c>
      <c r="S21" s="30">
        <v>2734.7999999999997</v>
      </c>
      <c r="T21" s="30">
        <v>2697.89</v>
      </c>
      <c r="U21" s="30">
        <v>2685.2299999999996</v>
      </c>
      <c r="V21" s="30">
        <v>2685.5699999999997</v>
      </c>
      <c r="W21" s="30">
        <v>2698.83</v>
      </c>
      <c r="X21" s="30">
        <v>2719.56</v>
      </c>
      <c r="Y21" s="30">
        <v>2744.5</v>
      </c>
    </row>
    <row r="22" spans="1:25" x14ac:dyDescent="0.2">
      <c r="A22" s="29">
        <v>42775</v>
      </c>
      <c r="B22" s="30">
        <v>2768.2099999999996</v>
      </c>
      <c r="C22" s="30">
        <v>2795.5</v>
      </c>
      <c r="D22" s="30">
        <v>2813.1299999999997</v>
      </c>
      <c r="E22" s="30">
        <v>2820.45</v>
      </c>
      <c r="F22" s="30">
        <v>2821.6899999999996</v>
      </c>
      <c r="G22" s="30">
        <v>2810.7099999999996</v>
      </c>
      <c r="H22" s="30">
        <v>2755.0499999999997</v>
      </c>
      <c r="I22" s="30">
        <v>2698.54</v>
      </c>
      <c r="J22" s="30">
        <v>2696.6699999999996</v>
      </c>
      <c r="K22" s="30">
        <v>2707.75</v>
      </c>
      <c r="L22" s="30">
        <v>2704.6299999999997</v>
      </c>
      <c r="M22" s="30">
        <v>2710.14</v>
      </c>
      <c r="N22" s="30">
        <v>2708.56</v>
      </c>
      <c r="O22" s="30">
        <v>2707.81</v>
      </c>
      <c r="P22" s="30">
        <v>2706.33</v>
      </c>
      <c r="Q22" s="30">
        <v>2717.47</v>
      </c>
      <c r="R22" s="30">
        <v>2723.22</v>
      </c>
      <c r="S22" s="30">
        <v>2708.5099999999998</v>
      </c>
      <c r="T22" s="30">
        <v>2679.49</v>
      </c>
      <c r="U22" s="30">
        <v>2669.95</v>
      </c>
      <c r="V22" s="30">
        <v>2667.83</v>
      </c>
      <c r="W22" s="30">
        <v>2675.1499999999996</v>
      </c>
      <c r="X22" s="30">
        <v>2685.25</v>
      </c>
      <c r="Y22" s="30">
        <v>2723.45</v>
      </c>
    </row>
    <row r="23" spans="1:25" x14ac:dyDescent="0.2">
      <c r="A23" s="29">
        <v>42776</v>
      </c>
      <c r="B23" s="30">
        <v>2764.5899999999997</v>
      </c>
      <c r="C23" s="30">
        <v>2798.3799999999997</v>
      </c>
      <c r="D23" s="30">
        <v>2815.2999999999997</v>
      </c>
      <c r="E23" s="30">
        <v>2817.0499999999997</v>
      </c>
      <c r="F23" s="30">
        <v>2820.0699999999997</v>
      </c>
      <c r="G23" s="30">
        <v>2802.31</v>
      </c>
      <c r="H23" s="30">
        <v>2748.08</v>
      </c>
      <c r="I23" s="30">
        <v>2707.39</v>
      </c>
      <c r="J23" s="30">
        <v>2703.35</v>
      </c>
      <c r="K23" s="30">
        <v>2699.99</v>
      </c>
      <c r="L23" s="30">
        <v>2689.7999999999997</v>
      </c>
      <c r="M23" s="30">
        <v>2702.06</v>
      </c>
      <c r="N23" s="30">
        <v>2705.62</v>
      </c>
      <c r="O23" s="30">
        <v>2698.1499999999996</v>
      </c>
      <c r="P23" s="30">
        <v>2694.47</v>
      </c>
      <c r="Q23" s="30">
        <v>2693.47</v>
      </c>
      <c r="R23" s="30">
        <v>2694.91</v>
      </c>
      <c r="S23" s="30">
        <v>2701.87</v>
      </c>
      <c r="T23" s="30">
        <v>2680.5499999999997</v>
      </c>
      <c r="U23" s="30">
        <v>2663.9799999999996</v>
      </c>
      <c r="V23" s="30">
        <v>2682.66</v>
      </c>
      <c r="W23" s="30">
        <v>2698.24</v>
      </c>
      <c r="X23" s="30">
        <v>2696.24</v>
      </c>
      <c r="Y23" s="30">
        <v>2708.6099999999997</v>
      </c>
    </row>
    <row r="24" spans="1:25" x14ac:dyDescent="0.2">
      <c r="A24" s="29">
        <v>42777</v>
      </c>
      <c r="B24" s="30">
        <v>2740.97</v>
      </c>
      <c r="C24" s="30">
        <v>2773.14</v>
      </c>
      <c r="D24" s="30">
        <v>2787.5699999999997</v>
      </c>
      <c r="E24" s="30">
        <v>2795.4799999999996</v>
      </c>
      <c r="F24" s="30">
        <v>2802.8999999999996</v>
      </c>
      <c r="G24" s="30">
        <v>2792.5</v>
      </c>
      <c r="H24" s="30">
        <v>2772.24</v>
      </c>
      <c r="I24" s="30">
        <v>2744.0899999999997</v>
      </c>
      <c r="J24" s="30">
        <v>2717.08</v>
      </c>
      <c r="K24" s="30">
        <v>2694.1</v>
      </c>
      <c r="L24" s="30">
        <v>2682.4599999999996</v>
      </c>
      <c r="M24" s="30">
        <v>2690.97</v>
      </c>
      <c r="N24" s="30">
        <v>2692.1</v>
      </c>
      <c r="O24" s="30">
        <v>2701.79</v>
      </c>
      <c r="P24" s="30">
        <v>2710.85</v>
      </c>
      <c r="Q24" s="30">
        <v>2723.7799999999997</v>
      </c>
      <c r="R24" s="30">
        <v>2727.16</v>
      </c>
      <c r="S24" s="30">
        <v>2692.5699999999997</v>
      </c>
      <c r="T24" s="30">
        <v>2667.7299999999996</v>
      </c>
      <c r="U24" s="30">
        <v>2654.2999999999997</v>
      </c>
      <c r="V24" s="30">
        <v>2657.85</v>
      </c>
      <c r="W24" s="30">
        <v>2657.91</v>
      </c>
      <c r="X24" s="30">
        <v>2657</v>
      </c>
      <c r="Y24" s="30">
        <v>2690.1499999999996</v>
      </c>
    </row>
    <row r="25" spans="1:25" x14ac:dyDescent="0.2">
      <c r="A25" s="29">
        <v>42778</v>
      </c>
      <c r="B25" s="30">
        <v>2707</v>
      </c>
      <c r="C25" s="30">
        <v>2736.2</v>
      </c>
      <c r="D25" s="30">
        <v>2745.83</v>
      </c>
      <c r="E25" s="30">
        <v>2755.27</v>
      </c>
      <c r="F25" s="30">
        <v>2750.8599999999997</v>
      </c>
      <c r="G25" s="30">
        <v>2751.9199999999996</v>
      </c>
      <c r="H25" s="30">
        <v>2740.4799999999996</v>
      </c>
      <c r="I25" s="30">
        <v>2743.8999999999996</v>
      </c>
      <c r="J25" s="30">
        <v>2743.47</v>
      </c>
      <c r="K25" s="30">
        <v>2706.6899999999996</v>
      </c>
      <c r="L25" s="30">
        <v>2677.16</v>
      </c>
      <c r="M25" s="30">
        <v>2687.8799999999997</v>
      </c>
      <c r="N25" s="30">
        <v>2693.3399999999997</v>
      </c>
      <c r="O25" s="30">
        <v>2732.1499999999996</v>
      </c>
      <c r="P25" s="30">
        <v>2740.12</v>
      </c>
      <c r="Q25" s="30">
        <v>2740.58</v>
      </c>
      <c r="R25" s="30">
        <v>2746.54</v>
      </c>
      <c r="S25" s="30">
        <v>2729.5499999999997</v>
      </c>
      <c r="T25" s="30">
        <v>2681.16</v>
      </c>
      <c r="U25" s="30">
        <v>2652.71</v>
      </c>
      <c r="V25" s="30">
        <v>2652.79</v>
      </c>
      <c r="W25" s="30">
        <v>2658.4199999999996</v>
      </c>
      <c r="X25" s="30">
        <v>2678.58</v>
      </c>
      <c r="Y25" s="30">
        <v>2724.56</v>
      </c>
    </row>
    <row r="26" spans="1:25" x14ac:dyDescent="0.2">
      <c r="A26" s="29">
        <v>42779</v>
      </c>
      <c r="B26" s="30">
        <v>2769.4799999999996</v>
      </c>
      <c r="C26" s="30">
        <v>2796.12</v>
      </c>
      <c r="D26" s="30">
        <v>2795.8599999999997</v>
      </c>
      <c r="E26" s="30">
        <v>2803.1299999999997</v>
      </c>
      <c r="F26" s="30">
        <v>2805.83</v>
      </c>
      <c r="G26" s="30">
        <v>2789.4599999999996</v>
      </c>
      <c r="H26" s="30">
        <v>2743.8999999999996</v>
      </c>
      <c r="I26" s="30">
        <v>2712.0099999999998</v>
      </c>
      <c r="J26" s="30">
        <v>2690.8799999999997</v>
      </c>
      <c r="K26" s="30">
        <v>2688.7099999999996</v>
      </c>
      <c r="L26" s="30">
        <v>2696.52</v>
      </c>
      <c r="M26" s="30">
        <v>2693.4199999999996</v>
      </c>
      <c r="N26" s="30">
        <v>2693.45</v>
      </c>
      <c r="O26" s="30">
        <v>2696.8799999999997</v>
      </c>
      <c r="P26" s="30">
        <v>2702.7599999999998</v>
      </c>
      <c r="Q26" s="30">
        <v>2707.1299999999997</v>
      </c>
      <c r="R26" s="30">
        <v>2711.64</v>
      </c>
      <c r="S26" s="30">
        <v>2701.87</v>
      </c>
      <c r="T26" s="30">
        <v>2680.43</v>
      </c>
      <c r="U26" s="30">
        <v>2699.79</v>
      </c>
      <c r="V26" s="30">
        <v>2710.4599999999996</v>
      </c>
      <c r="W26" s="30">
        <v>2693.0899999999997</v>
      </c>
      <c r="X26" s="30">
        <v>2705.5699999999997</v>
      </c>
      <c r="Y26" s="30">
        <v>2736.33</v>
      </c>
    </row>
    <row r="27" spans="1:25" x14ac:dyDescent="0.2">
      <c r="A27" s="29">
        <v>42780</v>
      </c>
      <c r="B27" s="30">
        <v>2693.1899999999996</v>
      </c>
      <c r="C27" s="30">
        <v>2707.81</v>
      </c>
      <c r="D27" s="30">
        <v>2717.7599999999998</v>
      </c>
      <c r="E27" s="30">
        <v>2722.64</v>
      </c>
      <c r="F27" s="30">
        <v>2721.81</v>
      </c>
      <c r="G27" s="30">
        <v>2720.87</v>
      </c>
      <c r="H27" s="30">
        <v>2709.18</v>
      </c>
      <c r="I27" s="30">
        <v>2713.77</v>
      </c>
      <c r="J27" s="30">
        <v>2712.4799999999996</v>
      </c>
      <c r="K27" s="30">
        <v>2707.5699999999997</v>
      </c>
      <c r="L27" s="30">
        <v>2720.93</v>
      </c>
      <c r="M27" s="30">
        <v>2725.0699999999997</v>
      </c>
      <c r="N27" s="30">
        <v>2740.43</v>
      </c>
      <c r="O27" s="30">
        <v>2746.49</v>
      </c>
      <c r="P27" s="30">
        <v>2749.31</v>
      </c>
      <c r="Q27" s="30">
        <v>2756.89</v>
      </c>
      <c r="R27" s="30">
        <v>2741.7299999999996</v>
      </c>
      <c r="S27" s="30">
        <v>2747.58</v>
      </c>
      <c r="T27" s="30">
        <v>2732.47</v>
      </c>
      <c r="U27" s="30">
        <v>2725.0899999999997</v>
      </c>
      <c r="V27" s="30">
        <v>2724.18</v>
      </c>
      <c r="W27" s="30">
        <v>2716.0699999999997</v>
      </c>
      <c r="X27" s="30">
        <v>2728.2299999999996</v>
      </c>
      <c r="Y27" s="30">
        <v>2727.54</v>
      </c>
    </row>
    <row r="28" spans="1:25" x14ac:dyDescent="0.2">
      <c r="A28" s="29">
        <v>42781</v>
      </c>
      <c r="B28" s="30">
        <v>2729.24</v>
      </c>
      <c r="C28" s="30">
        <v>2769.31</v>
      </c>
      <c r="D28" s="30">
        <v>2788.6499999999996</v>
      </c>
      <c r="E28" s="30">
        <v>2790.4799999999996</v>
      </c>
      <c r="F28" s="30">
        <v>2788.33</v>
      </c>
      <c r="G28" s="30">
        <v>2767.3999999999996</v>
      </c>
      <c r="H28" s="30">
        <v>2726.35</v>
      </c>
      <c r="I28" s="30">
        <v>2731.4199999999996</v>
      </c>
      <c r="J28" s="30">
        <v>2740.1</v>
      </c>
      <c r="K28" s="30">
        <v>2748.79</v>
      </c>
      <c r="L28" s="30">
        <v>2736.1699999999996</v>
      </c>
      <c r="M28" s="30">
        <v>2736.66</v>
      </c>
      <c r="N28" s="30">
        <v>2717.6099999999997</v>
      </c>
      <c r="O28" s="30">
        <v>2728.5099999999998</v>
      </c>
      <c r="P28" s="30">
        <v>2731.52</v>
      </c>
      <c r="Q28" s="30">
        <v>2715.4799999999996</v>
      </c>
      <c r="R28" s="30">
        <v>2712.02</v>
      </c>
      <c r="S28" s="30">
        <v>2720.41</v>
      </c>
      <c r="T28" s="30">
        <v>2706.3199999999997</v>
      </c>
      <c r="U28" s="30">
        <v>2718.0499999999997</v>
      </c>
      <c r="V28" s="30">
        <v>2728.83</v>
      </c>
      <c r="W28" s="30">
        <v>2733.29</v>
      </c>
      <c r="X28" s="30">
        <v>2737.54</v>
      </c>
      <c r="Y28" s="30">
        <v>2739.6099999999997</v>
      </c>
    </row>
    <row r="29" spans="1:25" x14ac:dyDescent="0.2">
      <c r="A29" s="29">
        <v>42782</v>
      </c>
      <c r="B29" s="30">
        <v>2704.52</v>
      </c>
      <c r="C29" s="30">
        <v>2719.6499999999996</v>
      </c>
      <c r="D29" s="30">
        <v>2739.35</v>
      </c>
      <c r="E29" s="30">
        <v>2747.39</v>
      </c>
      <c r="F29" s="30">
        <v>2747.5899999999997</v>
      </c>
      <c r="G29" s="30">
        <v>2727.75</v>
      </c>
      <c r="H29" s="30">
        <v>2709.0099999999998</v>
      </c>
      <c r="I29" s="30">
        <v>2726.7799999999997</v>
      </c>
      <c r="J29" s="30">
        <v>2755.8599999999997</v>
      </c>
      <c r="K29" s="30">
        <v>2752.77</v>
      </c>
      <c r="L29" s="30">
        <v>2746.45</v>
      </c>
      <c r="M29" s="30">
        <v>2745.81</v>
      </c>
      <c r="N29" s="30">
        <v>2736.9199999999996</v>
      </c>
      <c r="O29" s="30">
        <v>2729</v>
      </c>
      <c r="P29" s="30">
        <v>2730.7099999999996</v>
      </c>
      <c r="Q29" s="30">
        <v>2728.4599999999996</v>
      </c>
      <c r="R29" s="30">
        <v>2729.5</v>
      </c>
      <c r="S29" s="30">
        <v>2733.5</v>
      </c>
      <c r="T29" s="30">
        <v>2731.0299999999997</v>
      </c>
      <c r="U29" s="30">
        <v>2745.7299999999996</v>
      </c>
      <c r="V29" s="30">
        <v>2742.0299999999997</v>
      </c>
      <c r="W29" s="30">
        <v>2735.27</v>
      </c>
      <c r="X29" s="30">
        <v>2735.0499999999997</v>
      </c>
      <c r="Y29" s="30">
        <v>2735.99</v>
      </c>
    </row>
    <row r="30" spans="1:25" x14ac:dyDescent="0.2">
      <c r="A30" s="29">
        <v>42783</v>
      </c>
      <c r="B30" s="30">
        <v>2757.27</v>
      </c>
      <c r="C30" s="30">
        <v>2795.8399999999997</v>
      </c>
      <c r="D30" s="30">
        <v>2809.9599999999996</v>
      </c>
      <c r="E30" s="30">
        <v>2816.85</v>
      </c>
      <c r="F30" s="30">
        <v>2806.35</v>
      </c>
      <c r="G30" s="30">
        <v>2793.2599999999998</v>
      </c>
      <c r="H30" s="30">
        <v>2736.8999999999996</v>
      </c>
      <c r="I30" s="30">
        <v>2739.47</v>
      </c>
      <c r="J30" s="30">
        <v>2743.9199999999996</v>
      </c>
      <c r="K30" s="30">
        <v>2750.43</v>
      </c>
      <c r="L30" s="30">
        <v>2730.72</v>
      </c>
      <c r="M30" s="30">
        <v>2728.81</v>
      </c>
      <c r="N30" s="30">
        <v>2733.39</v>
      </c>
      <c r="O30" s="30">
        <v>2721.7999999999997</v>
      </c>
      <c r="P30" s="30">
        <v>2719.0099999999998</v>
      </c>
      <c r="Q30" s="30">
        <v>2717.7299999999996</v>
      </c>
      <c r="R30" s="30">
        <v>2716.83</v>
      </c>
      <c r="S30" s="30">
        <v>2698.74</v>
      </c>
      <c r="T30" s="30">
        <v>2680.9799999999996</v>
      </c>
      <c r="U30" s="30">
        <v>2687.7299999999996</v>
      </c>
      <c r="V30" s="30">
        <v>2689.33</v>
      </c>
      <c r="W30" s="30">
        <v>2642.2799999999997</v>
      </c>
      <c r="X30" s="30">
        <v>2601.0499999999997</v>
      </c>
      <c r="Y30" s="30">
        <v>2631.8799999999997</v>
      </c>
    </row>
    <row r="31" spans="1:25" x14ac:dyDescent="0.2">
      <c r="A31" s="29">
        <v>42784</v>
      </c>
      <c r="B31" s="30">
        <v>2708.87</v>
      </c>
      <c r="C31" s="30">
        <v>2714.2999999999997</v>
      </c>
      <c r="D31" s="30">
        <v>2749.2999999999997</v>
      </c>
      <c r="E31" s="30">
        <v>2762.7599999999998</v>
      </c>
      <c r="F31" s="30">
        <v>2759.5499999999997</v>
      </c>
      <c r="G31" s="30">
        <v>2753.74</v>
      </c>
      <c r="H31" s="30">
        <v>2719.25</v>
      </c>
      <c r="I31" s="30">
        <v>2696.29</v>
      </c>
      <c r="J31" s="30">
        <v>2652.54</v>
      </c>
      <c r="K31" s="30">
        <v>2637.19</v>
      </c>
      <c r="L31" s="30">
        <v>2629.91</v>
      </c>
      <c r="M31" s="30">
        <v>2634.1299999999997</v>
      </c>
      <c r="N31" s="30">
        <v>2637.93</v>
      </c>
      <c r="O31" s="30">
        <v>2632.8799999999997</v>
      </c>
      <c r="P31" s="30">
        <v>2631.3999999999996</v>
      </c>
      <c r="Q31" s="30">
        <v>2622.47</v>
      </c>
      <c r="R31" s="30">
        <v>2613.5299999999997</v>
      </c>
      <c r="S31" s="30">
        <v>2639.37</v>
      </c>
      <c r="T31" s="30">
        <v>2633.94</v>
      </c>
      <c r="U31" s="30">
        <v>2621.91</v>
      </c>
      <c r="V31" s="30">
        <v>2639.48</v>
      </c>
      <c r="W31" s="30">
        <v>2645.1699999999996</v>
      </c>
      <c r="X31" s="30">
        <v>2651.21</v>
      </c>
      <c r="Y31" s="30">
        <v>2658.18</v>
      </c>
    </row>
    <row r="32" spans="1:25" x14ac:dyDescent="0.2">
      <c r="A32" s="29">
        <v>42785</v>
      </c>
      <c r="B32" s="30">
        <v>2668.22</v>
      </c>
      <c r="C32" s="30">
        <v>2702.62</v>
      </c>
      <c r="D32" s="30">
        <v>2721.6099999999997</v>
      </c>
      <c r="E32" s="30">
        <v>2735.6899999999996</v>
      </c>
      <c r="F32" s="30">
        <v>2732.5499999999997</v>
      </c>
      <c r="G32" s="30">
        <v>2730.66</v>
      </c>
      <c r="H32" s="30">
        <v>2714.0499999999997</v>
      </c>
      <c r="I32" s="30">
        <v>2692.43</v>
      </c>
      <c r="J32" s="30">
        <v>2672.1899999999996</v>
      </c>
      <c r="K32" s="30">
        <v>2643.1099999999997</v>
      </c>
      <c r="L32" s="30">
        <v>2634.5299999999997</v>
      </c>
      <c r="M32" s="30">
        <v>2648.7599999999998</v>
      </c>
      <c r="N32" s="30">
        <v>2667.91</v>
      </c>
      <c r="O32" s="30">
        <v>2689.33</v>
      </c>
      <c r="P32" s="30">
        <v>2702.35</v>
      </c>
      <c r="Q32" s="30">
        <v>2710.6499999999996</v>
      </c>
      <c r="R32" s="30">
        <v>2704.3999999999996</v>
      </c>
      <c r="S32" s="30">
        <v>2695.47</v>
      </c>
      <c r="T32" s="30">
        <v>2656.79</v>
      </c>
      <c r="U32" s="30">
        <v>2661.24</v>
      </c>
      <c r="V32" s="30">
        <v>2662.33</v>
      </c>
      <c r="W32" s="30">
        <v>2654.0299999999997</v>
      </c>
      <c r="X32" s="30">
        <v>2670.81</v>
      </c>
      <c r="Y32" s="30">
        <v>2706.77</v>
      </c>
    </row>
    <row r="33" spans="1:25" x14ac:dyDescent="0.2">
      <c r="A33" s="29">
        <v>42786</v>
      </c>
      <c r="B33" s="30">
        <v>2730.99</v>
      </c>
      <c r="C33" s="30">
        <v>2735.8599999999997</v>
      </c>
      <c r="D33" s="30">
        <v>2748.6299999999997</v>
      </c>
      <c r="E33" s="30">
        <v>2751.3399999999997</v>
      </c>
      <c r="F33" s="30">
        <v>2748.31</v>
      </c>
      <c r="G33" s="30">
        <v>2748.9199999999996</v>
      </c>
      <c r="H33" s="30">
        <v>2706.5</v>
      </c>
      <c r="I33" s="30">
        <v>2699.0699999999997</v>
      </c>
      <c r="J33" s="30">
        <v>2696.04</v>
      </c>
      <c r="K33" s="30">
        <v>2675.8999999999996</v>
      </c>
      <c r="L33" s="30">
        <v>2674.0499999999997</v>
      </c>
      <c r="M33" s="30">
        <v>2678.0499999999997</v>
      </c>
      <c r="N33" s="30">
        <v>2674.4399999999996</v>
      </c>
      <c r="O33" s="30">
        <v>2688.8199999999997</v>
      </c>
      <c r="P33" s="30">
        <v>2712.91</v>
      </c>
      <c r="Q33" s="30">
        <v>2718.8599999999997</v>
      </c>
      <c r="R33" s="30">
        <v>2719.9399999999996</v>
      </c>
      <c r="S33" s="30">
        <v>2701.9199999999996</v>
      </c>
      <c r="T33" s="30">
        <v>2675.41</v>
      </c>
      <c r="U33" s="30">
        <v>2666.27</v>
      </c>
      <c r="V33" s="30">
        <v>2667.0699999999997</v>
      </c>
      <c r="W33" s="30">
        <v>2670.6699999999996</v>
      </c>
      <c r="X33" s="30">
        <v>2701.08</v>
      </c>
      <c r="Y33" s="30">
        <v>2721.95</v>
      </c>
    </row>
    <row r="34" spans="1:25" x14ac:dyDescent="0.2">
      <c r="A34" s="29">
        <v>42787</v>
      </c>
      <c r="B34" s="30">
        <v>2724.0099999999998</v>
      </c>
      <c r="C34" s="30">
        <v>2761.0099999999998</v>
      </c>
      <c r="D34" s="30">
        <v>2769.0899999999997</v>
      </c>
      <c r="E34" s="30">
        <v>2755.7299999999996</v>
      </c>
      <c r="F34" s="30">
        <v>2754.58</v>
      </c>
      <c r="G34" s="30">
        <v>2758.6</v>
      </c>
      <c r="H34" s="30">
        <v>2710.3599999999997</v>
      </c>
      <c r="I34" s="30">
        <v>2658.0499999999997</v>
      </c>
      <c r="J34" s="30">
        <v>2626.33</v>
      </c>
      <c r="K34" s="30">
        <v>2617.7799999999997</v>
      </c>
      <c r="L34" s="30">
        <v>2620.9899999999998</v>
      </c>
      <c r="M34" s="30">
        <v>2644.98</v>
      </c>
      <c r="N34" s="30">
        <v>2664.39</v>
      </c>
      <c r="O34" s="30">
        <v>2705.2</v>
      </c>
      <c r="P34" s="30">
        <v>2734.0299999999997</v>
      </c>
      <c r="Q34" s="30">
        <v>2740.1899999999996</v>
      </c>
      <c r="R34" s="30">
        <v>2744.79</v>
      </c>
      <c r="S34" s="30">
        <v>2749.6699999999996</v>
      </c>
      <c r="T34" s="30">
        <v>2703.56</v>
      </c>
      <c r="U34" s="30">
        <v>2664.5099999999998</v>
      </c>
      <c r="V34" s="30">
        <v>2675.5899999999997</v>
      </c>
      <c r="W34" s="30">
        <v>2690.4799999999996</v>
      </c>
      <c r="X34" s="30">
        <v>2716.37</v>
      </c>
      <c r="Y34" s="30">
        <v>2761.68</v>
      </c>
    </row>
    <row r="35" spans="1:25" x14ac:dyDescent="0.2">
      <c r="A35" s="29">
        <v>42788</v>
      </c>
      <c r="B35" s="30">
        <v>2759.62</v>
      </c>
      <c r="C35" s="30">
        <v>2765.2099999999996</v>
      </c>
      <c r="D35" s="30">
        <v>2770.97</v>
      </c>
      <c r="E35" s="30">
        <v>2771.8599999999997</v>
      </c>
      <c r="F35" s="30">
        <v>2769.8599999999997</v>
      </c>
      <c r="G35" s="30">
        <v>2752.5699999999997</v>
      </c>
      <c r="H35" s="30">
        <v>2719.4199999999996</v>
      </c>
      <c r="I35" s="30">
        <v>2662</v>
      </c>
      <c r="J35" s="30">
        <v>2635.3599999999997</v>
      </c>
      <c r="K35" s="30">
        <v>2623.52</v>
      </c>
      <c r="L35" s="30">
        <v>2621.2799999999997</v>
      </c>
      <c r="M35" s="30">
        <v>2638.46</v>
      </c>
      <c r="N35" s="30">
        <v>2678.31</v>
      </c>
      <c r="O35" s="30">
        <v>2670.16</v>
      </c>
      <c r="P35" s="30">
        <v>2693.52</v>
      </c>
      <c r="Q35" s="30">
        <v>2695.3599999999997</v>
      </c>
      <c r="R35" s="30">
        <v>2709.8399999999997</v>
      </c>
      <c r="S35" s="30">
        <v>2713.12</v>
      </c>
      <c r="T35" s="30">
        <v>2697.06</v>
      </c>
      <c r="U35" s="30">
        <v>2661.1</v>
      </c>
      <c r="V35" s="30">
        <v>2667.24</v>
      </c>
      <c r="W35" s="30">
        <v>2694.3799999999997</v>
      </c>
      <c r="X35" s="30">
        <v>2728.5899999999997</v>
      </c>
      <c r="Y35" s="30">
        <v>2747.18</v>
      </c>
    </row>
    <row r="36" spans="1:25" x14ac:dyDescent="0.2">
      <c r="A36" s="29">
        <v>42789</v>
      </c>
      <c r="B36" s="30">
        <v>2688.0299999999997</v>
      </c>
      <c r="C36" s="30">
        <v>2714.8999999999996</v>
      </c>
      <c r="D36" s="30">
        <v>2735.1</v>
      </c>
      <c r="E36" s="30">
        <v>2741.6899999999996</v>
      </c>
      <c r="F36" s="30">
        <v>2754.3999999999996</v>
      </c>
      <c r="G36" s="30">
        <v>2746.0099999999998</v>
      </c>
      <c r="H36" s="30">
        <v>2738.29</v>
      </c>
      <c r="I36" s="30">
        <v>2706.18</v>
      </c>
      <c r="J36" s="30">
        <v>2706.7299999999996</v>
      </c>
      <c r="K36" s="30">
        <v>2675.68</v>
      </c>
      <c r="L36" s="30">
        <v>2635.5099999999998</v>
      </c>
      <c r="M36" s="30">
        <v>2640.77</v>
      </c>
      <c r="N36" s="30">
        <v>2685.75</v>
      </c>
      <c r="O36" s="30">
        <v>2681.3399999999997</v>
      </c>
      <c r="P36" s="30">
        <v>2691.97</v>
      </c>
      <c r="Q36" s="30">
        <v>2686.2099999999996</v>
      </c>
      <c r="R36" s="30">
        <v>2692.77</v>
      </c>
      <c r="S36" s="30">
        <v>2689.89</v>
      </c>
      <c r="T36" s="30">
        <v>2661.8599999999997</v>
      </c>
      <c r="U36" s="30">
        <v>2612.0299999999997</v>
      </c>
      <c r="V36" s="30">
        <v>2616.3599999999997</v>
      </c>
      <c r="W36" s="30">
        <v>2628.8999999999996</v>
      </c>
      <c r="X36" s="30">
        <v>2663.1299999999997</v>
      </c>
      <c r="Y36" s="30">
        <v>2690.02</v>
      </c>
    </row>
    <row r="37" spans="1:25" x14ac:dyDescent="0.2">
      <c r="A37" s="29">
        <v>42790</v>
      </c>
      <c r="B37" s="30">
        <v>2689.7999999999997</v>
      </c>
      <c r="C37" s="30">
        <v>2718.16</v>
      </c>
      <c r="D37" s="30">
        <v>2737.77</v>
      </c>
      <c r="E37" s="30">
        <v>2743.43</v>
      </c>
      <c r="F37" s="30">
        <v>2747.5099999999998</v>
      </c>
      <c r="G37" s="30">
        <v>2739.22</v>
      </c>
      <c r="H37" s="30">
        <v>2715.8399999999997</v>
      </c>
      <c r="I37" s="30">
        <v>2697.5</v>
      </c>
      <c r="J37" s="30">
        <v>2679.9799999999996</v>
      </c>
      <c r="K37" s="30">
        <v>2656.2799999999997</v>
      </c>
      <c r="L37" s="30">
        <v>2654.96</v>
      </c>
      <c r="M37" s="30">
        <v>2655.19</v>
      </c>
      <c r="N37" s="30">
        <v>2654.62</v>
      </c>
      <c r="O37" s="30">
        <v>2663.62</v>
      </c>
      <c r="P37" s="30">
        <v>2656.08</v>
      </c>
      <c r="Q37" s="30">
        <v>2661.66</v>
      </c>
      <c r="R37" s="30">
        <v>2663.9599999999996</v>
      </c>
      <c r="S37" s="30">
        <v>2651.1099999999997</v>
      </c>
      <c r="T37" s="30">
        <v>2624.47</v>
      </c>
      <c r="U37" s="30">
        <v>2609.6499999999996</v>
      </c>
      <c r="V37" s="30">
        <v>2608.8799999999997</v>
      </c>
      <c r="W37" s="30">
        <v>2621.3999999999996</v>
      </c>
      <c r="X37" s="30">
        <v>2652.1499999999996</v>
      </c>
      <c r="Y37" s="30">
        <v>2660.5</v>
      </c>
    </row>
    <row r="38" spans="1:25" x14ac:dyDescent="0.2">
      <c r="A38" s="29">
        <v>42791</v>
      </c>
      <c r="B38" s="30">
        <v>2690.18</v>
      </c>
      <c r="C38" s="30">
        <v>2717.58</v>
      </c>
      <c r="D38" s="30">
        <v>2721.5099999999998</v>
      </c>
      <c r="E38" s="30">
        <v>2731.2099999999996</v>
      </c>
      <c r="F38" s="30">
        <v>2725.8199999999997</v>
      </c>
      <c r="G38" s="30">
        <v>2724.5</v>
      </c>
      <c r="H38" s="30">
        <v>2711.83</v>
      </c>
      <c r="I38" s="30">
        <v>2700.8599999999997</v>
      </c>
      <c r="J38" s="30">
        <v>2690.31</v>
      </c>
      <c r="K38" s="30">
        <v>2655.0499999999997</v>
      </c>
      <c r="L38" s="30">
        <v>2638.1</v>
      </c>
      <c r="M38" s="30">
        <v>2666.2</v>
      </c>
      <c r="N38" s="30">
        <v>2691.9399999999996</v>
      </c>
      <c r="O38" s="30">
        <v>2698.0099999999998</v>
      </c>
      <c r="P38" s="30">
        <v>2676.5899999999997</v>
      </c>
      <c r="Q38" s="30">
        <v>2685.5099999999998</v>
      </c>
      <c r="R38" s="30">
        <v>2690.49</v>
      </c>
      <c r="S38" s="30">
        <v>2680.8599999999997</v>
      </c>
      <c r="T38" s="30">
        <v>2652.6099999999997</v>
      </c>
      <c r="U38" s="30">
        <v>2618.89</v>
      </c>
      <c r="V38" s="30">
        <v>2627.14</v>
      </c>
      <c r="W38" s="30">
        <v>2628.0899999999997</v>
      </c>
      <c r="X38" s="30">
        <v>2629.6</v>
      </c>
      <c r="Y38" s="30">
        <v>2653.24</v>
      </c>
    </row>
    <row r="39" spans="1:25" x14ac:dyDescent="0.2">
      <c r="A39" s="29">
        <v>42792</v>
      </c>
      <c r="B39" s="30">
        <v>2689.37</v>
      </c>
      <c r="C39" s="30">
        <v>2730.02</v>
      </c>
      <c r="D39" s="30">
        <v>2755.41</v>
      </c>
      <c r="E39" s="30">
        <v>2759.8599999999997</v>
      </c>
      <c r="F39" s="30">
        <v>2753.5099999999998</v>
      </c>
      <c r="G39" s="30">
        <v>2738.58</v>
      </c>
      <c r="H39" s="30">
        <v>2726.1499999999996</v>
      </c>
      <c r="I39" s="30">
        <v>2707.31</v>
      </c>
      <c r="J39" s="30">
        <v>2680.83</v>
      </c>
      <c r="K39" s="30">
        <v>2667.66</v>
      </c>
      <c r="L39" s="30">
        <v>2652.79</v>
      </c>
      <c r="M39" s="30">
        <v>2662.1499999999996</v>
      </c>
      <c r="N39" s="30">
        <v>2678.72</v>
      </c>
      <c r="O39" s="30">
        <v>2673.1899999999996</v>
      </c>
      <c r="P39" s="30">
        <v>2664.9399999999996</v>
      </c>
      <c r="Q39" s="30">
        <v>2671.8399999999997</v>
      </c>
      <c r="R39" s="30">
        <v>2674.91</v>
      </c>
      <c r="S39" s="30">
        <v>2669.4199999999996</v>
      </c>
      <c r="T39" s="30">
        <v>2667.64</v>
      </c>
      <c r="U39" s="30">
        <v>2592.1699999999996</v>
      </c>
      <c r="V39" s="30">
        <v>2585.73</v>
      </c>
      <c r="W39" s="30">
        <v>2594.79</v>
      </c>
      <c r="X39" s="30">
        <v>2639.7</v>
      </c>
      <c r="Y39" s="30">
        <v>2665.64</v>
      </c>
    </row>
    <row r="40" spans="1:25" x14ac:dyDescent="0.2">
      <c r="A40" s="29">
        <v>42793</v>
      </c>
      <c r="B40" s="30">
        <v>2769.0699999999997</v>
      </c>
      <c r="C40" s="30">
        <v>2808.72</v>
      </c>
      <c r="D40" s="30">
        <v>2833.2099999999996</v>
      </c>
      <c r="E40" s="30">
        <v>2838.3799999999997</v>
      </c>
      <c r="F40" s="30">
        <v>2832.9199999999996</v>
      </c>
      <c r="G40" s="30">
        <v>2814.12</v>
      </c>
      <c r="H40" s="30">
        <v>2754.8999999999996</v>
      </c>
      <c r="I40" s="30">
        <v>2699.5899999999997</v>
      </c>
      <c r="J40" s="30">
        <v>2699.8799999999997</v>
      </c>
      <c r="K40" s="30">
        <v>2701.56</v>
      </c>
      <c r="L40" s="30">
        <v>2718.2299999999996</v>
      </c>
      <c r="M40" s="30">
        <v>2735.72</v>
      </c>
      <c r="N40" s="30">
        <v>2754.1299999999997</v>
      </c>
      <c r="O40" s="30">
        <v>2763.22</v>
      </c>
      <c r="P40" s="30">
        <v>2783.7599999999998</v>
      </c>
      <c r="Q40" s="30">
        <v>2794.9799999999996</v>
      </c>
      <c r="R40" s="30">
        <v>2799.7299999999996</v>
      </c>
      <c r="S40" s="30">
        <v>2794.02</v>
      </c>
      <c r="T40" s="30">
        <v>2748.45</v>
      </c>
      <c r="U40" s="30">
        <v>2711.5499999999997</v>
      </c>
      <c r="V40" s="30">
        <v>2709.64</v>
      </c>
      <c r="W40" s="30">
        <v>2716.18</v>
      </c>
      <c r="X40" s="30">
        <v>2709.08</v>
      </c>
      <c r="Y40" s="30">
        <v>2731.25</v>
      </c>
    </row>
    <row r="41" spans="1:25" x14ac:dyDescent="0.2">
      <c r="A41" s="29">
        <v>42794</v>
      </c>
      <c r="B41" s="30">
        <v>2785.66</v>
      </c>
      <c r="C41" s="30">
        <v>2778.7099999999996</v>
      </c>
      <c r="D41" s="30">
        <v>2809.7799999999997</v>
      </c>
      <c r="E41" s="30">
        <v>2809.8399999999997</v>
      </c>
      <c r="F41" s="30">
        <v>2817.49</v>
      </c>
      <c r="G41" s="30">
        <v>2822.06</v>
      </c>
      <c r="H41" s="30">
        <v>2787.6</v>
      </c>
      <c r="I41" s="30">
        <v>2758.4599999999996</v>
      </c>
      <c r="J41" s="30">
        <v>2743.7299999999996</v>
      </c>
      <c r="K41" s="30">
        <v>2733.77</v>
      </c>
      <c r="L41" s="30">
        <v>2734.8399999999997</v>
      </c>
      <c r="M41" s="30">
        <v>2746.2799999999997</v>
      </c>
      <c r="N41" s="30">
        <v>2752.0699999999997</v>
      </c>
      <c r="O41" s="30">
        <v>2743.52</v>
      </c>
      <c r="P41" s="30">
        <v>2736.79</v>
      </c>
      <c r="Q41" s="30">
        <v>2744.6499999999996</v>
      </c>
      <c r="R41" s="30">
        <v>2764.1299999999997</v>
      </c>
      <c r="S41" s="30">
        <v>2766.83</v>
      </c>
      <c r="T41" s="30">
        <v>2730.2599999999998</v>
      </c>
      <c r="U41" s="30">
        <v>2699.18</v>
      </c>
      <c r="V41" s="30">
        <v>2704.3199999999997</v>
      </c>
      <c r="W41" s="30">
        <v>2713.49</v>
      </c>
      <c r="X41" s="30">
        <v>2728.9399999999996</v>
      </c>
      <c r="Y41" s="30">
        <v>2761.5299999999997</v>
      </c>
    </row>
    <row r="42" spans="1:25" x14ac:dyDescent="0.2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customHeight="1" x14ac:dyDescent="0.2">
      <c r="A43" s="136" t="s">
        <v>61</v>
      </c>
      <c r="B43" s="138" t="s">
        <v>100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40"/>
    </row>
    <row r="44" spans="1:25" ht="25.5" x14ac:dyDescent="0.2">
      <c r="A44" s="137"/>
      <c r="B44" s="50" t="s">
        <v>76</v>
      </c>
      <c r="C44" s="51" t="s">
        <v>77</v>
      </c>
      <c r="D44" s="52" t="s">
        <v>78</v>
      </c>
      <c r="E44" s="51" t="s">
        <v>79</v>
      </c>
      <c r="F44" s="51" t="s">
        <v>80</v>
      </c>
      <c r="G44" s="51" t="s">
        <v>81</v>
      </c>
      <c r="H44" s="51" t="s">
        <v>82</v>
      </c>
      <c r="I44" s="51" t="s">
        <v>83</v>
      </c>
      <c r="J44" s="51" t="s">
        <v>84</v>
      </c>
      <c r="K44" s="50" t="s">
        <v>85</v>
      </c>
      <c r="L44" s="51" t="s">
        <v>86</v>
      </c>
      <c r="M44" s="53" t="s">
        <v>87</v>
      </c>
      <c r="N44" s="50" t="s">
        <v>88</v>
      </c>
      <c r="O44" s="51" t="s">
        <v>89</v>
      </c>
      <c r="P44" s="53" t="s">
        <v>90</v>
      </c>
      <c r="Q44" s="52" t="s">
        <v>91</v>
      </c>
      <c r="R44" s="51" t="s">
        <v>92</v>
      </c>
      <c r="S44" s="52" t="s">
        <v>93</v>
      </c>
      <c r="T44" s="51" t="s">
        <v>94</v>
      </c>
      <c r="U44" s="52" t="s">
        <v>95</v>
      </c>
      <c r="V44" s="51" t="s">
        <v>96</v>
      </c>
      <c r="W44" s="52" t="s">
        <v>97</v>
      </c>
      <c r="X44" s="51" t="s">
        <v>98</v>
      </c>
      <c r="Y44" s="51" t="s">
        <v>99</v>
      </c>
    </row>
    <row r="45" spans="1:25" x14ac:dyDescent="0.2">
      <c r="A45" s="29">
        <v>42767</v>
      </c>
      <c r="B45" s="30">
        <v>3485.14</v>
      </c>
      <c r="C45" s="30">
        <v>3525.08</v>
      </c>
      <c r="D45" s="30">
        <v>3539.95</v>
      </c>
      <c r="E45" s="30">
        <v>3542.7299999999996</v>
      </c>
      <c r="F45" s="30">
        <v>3530.7599999999998</v>
      </c>
      <c r="G45" s="30">
        <v>3533.4799999999996</v>
      </c>
      <c r="H45" s="30">
        <v>3474.35</v>
      </c>
      <c r="I45" s="30">
        <v>3423.3599999999997</v>
      </c>
      <c r="J45" s="30">
        <v>3410.24</v>
      </c>
      <c r="K45" s="30">
        <v>3417.9199999999996</v>
      </c>
      <c r="L45" s="30">
        <v>3423.0499999999997</v>
      </c>
      <c r="M45" s="30">
        <v>3428.0299999999997</v>
      </c>
      <c r="N45" s="30">
        <v>3397.0499999999997</v>
      </c>
      <c r="O45" s="30">
        <v>3390.49</v>
      </c>
      <c r="P45" s="30">
        <v>3392.4399999999996</v>
      </c>
      <c r="Q45" s="30">
        <v>3392.0699999999997</v>
      </c>
      <c r="R45" s="30">
        <v>3399.62</v>
      </c>
      <c r="S45" s="30">
        <v>3400.79</v>
      </c>
      <c r="T45" s="30">
        <v>3351.2599999999998</v>
      </c>
      <c r="U45" s="30">
        <v>3336.0099999999998</v>
      </c>
      <c r="V45" s="30">
        <v>3352.99</v>
      </c>
      <c r="W45" s="30">
        <v>3366.5899999999997</v>
      </c>
      <c r="X45" s="30">
        <v>3401.1099999999997</v>
      </c>
      <c r="Y45" s="30">
        <v>3439.68</v>
      </c>
    </row>
    <row r="46" spans="1:25" x14ac:dyDescent="0.2">
      <c r="A46" s="29">
        <v>42768</v>
      </c>
      <c r="B46" s="30">
        <v>3491.5099999999998</v>
      </c>
      <c r="C46" s="30">
        <v>3512.7</v>
      </c>
      <c r="D46" s="30">
        <v>3542.68</v>
      </c>
      <c r="E46" s="30">
        <v>3549.2799999999997</v>
      </c>
      <c r="F46" s="30">
        <v>3548.1099999999997</v>
      </c>
      <c r="G46" s="30">
        <v>3526.97</v>
      </c>
      <c r="H46" s="30">
        <v>3460.52</v>
      </c>
      <c r="I46" s="30">
        <v>3407.8399999999997</v>
      </c>
      <c r="J46" s="30">
        <v>3384.2</v>
      </c>
      <c r="K46" s="30">
        <v>3369.0099999999998</v>
      </c>
      <c r="L46" s="30">
        <v>3361.8599999999997</v>
      </c>
      <c r="M46" s="30">
        <v>3379.3399999999997</v>
      </c>
      <c r="N46" s="30">
        <v>3403.3599999999997</v>
      </c>
      <c r="O46" s="30">
        <v>3409.0299999999997</v>
      </c>
      <c r="P46" s="30">
        <v>3423.91</v>
      </c>
      <c r="Q46" s="30">
        <v>3433.47</v>
      </c>
      <c r="R46" s="30">
        <v>3441.0499999999997</v>
      </c>
      <c r="S46" s="30">
        <v>3424.91</v>
      </c>
      <c r="T46" s="30">
        <v>3368.7999999999997</v>
      </c>
      <c r="U46" s="30">
        <v>3341.8999999999996</v>
      </c>
      <c r="V46" s="30">
        <v>3353.8799999999997</v>
      </c>
      <c r="W46" s="30">
        <v>3372.8199999999997</v>
      </c>
      <c r="X46" s="30">
        <v>3395.95</v>
      </c>
      <c r="Y46" s="30">
        <v>3450.99</v>
      </c>
    </row>
    <row r="47" spans="1:25" x14ac:dyDescent="0.2">
      <c r="A47" s="29">
        <v>42769</v>
      </c>
      <c r="B47" s="30">
        <v>3487.45</v>
      </c>
      <c r="C47" s="30">
        <v>3537.9799999999996</v>
      </c>
      <c r="D47" s="30">
        <v>3546.7599999999998</v>
      </c>
      <c r="E47" s="30">
        <v>3550.8999999999996</v>
      </c>
      <c r="F47" s="30">
        <v>3546.97</v>
      </c>
      <c r="G47" s="30">
        <v>3534.0299999999997</v>
      </c>
      <c r="H47" s="30">
        <v>3470.7799999999997</v>
      </c>
      <c r="I47" s="30">
        <v>3412.54</v>
      </c>
      <c r="J47" s="30">
        <v>3385</v>
      </c>
      <c r="K47" s="30">
        <v>3363.24</v>
      </c>
      <c r="L47" s="30">
        <v>3362.4199999999996</v>
      </c>
      <c r="M47" s="30">
        <v>3373.0499999999997</v>
      </c>
      <c r="N47" s="30">
        <v>3404.64</v>
      </c>
      <c r="O47" s="30">
        <v>3411.4199999999996</v>
      </c>
      <c r="P47" s="30">
        <v>3427.5899999999997</v>
      </c>
      <c r="Q47" s="30">
        <v>3433.2299999999996</v>
      </c>
      <c r="R47" s="30">
        <v>3414.6499999999996</v>
      </c>
      <c r="S47" s="30">
        <v>3407.8999999999996</v>
      </c>
      <c r="T47" s="30">
        <v>3333.64</v>
      </c>
      <c r="U47" s="30">
        <v>3301.9599999999996</v>
      </c>
      <c r="V47" s="30">
        <v>3310.5899999999997</v>
      </c>
      <c r="W47" s="30">
        <v>3335.91</v>
      </c>
      <c r="X47" s="30">
        <v>3393.68</v>
      </c>
      <c r="Y47" s="30">
        <v>3434.66</v>
      </c>
    </row>
    <row r="48" spans="1:25" x14ac:dyDescent="0.2">
      <c r="A48" s="29">
        <v>42770</v>
      </c>
      <c r="B48" s="30">
        <v>3462.4199999999996</v>
      </c>
      <c r="C48" s="30">
        <v>3489.08</v>
      </c>
      <c r="D48" s="30">
        <v>3512.2099999999996</v>
      </c>
      <c r="E48" s="30">
        <v>3517.2299999999996</v>
      </c>
      <c r="F48" s="30">
        <v>3520.1499999999996</v>
      </c>
      <c r="G48" s="30">
        <v>3513.79</v>
      </c>
      <c r="H48" s="30">
        <v>3484.43</v>
      </c>
      <c r="I48" s="30">
        <v>3447.31</v>
      </c>
      <c r="J48" s="30">
        <v>3411.49</v>
      </c>
      <c r="K48" s="30">
        <v>3372.33</v>
      </c>
      <c r="L48" s="30">
        <v>3349.43</v>
      </c>
      <c r="M48" s="30">
        <v>3352.93</v>
      </c>
      <c r="N48" s="30">
        <v>3385.9199999999996</v>
      </c>
      <c r="O48" s="30">
        <v>3378.06</v>
      </c>
      <c r="P48" s="30">
        <v>3364.7099999999996</v>
      </c>
      <c r="Q48" s="30">
        <v>3375.68</v>
      </c>
      <c r="R48" s="30">
        <v>3374.54</v>
      </c>
      <c r="S48" s="30">
        <v>3357.85</v>
      </c>
      <c r="T48" s="30">
        <v>3316.37</v>
      </c>
      <c r="U48" s="30">
        <v>3343.47</v>
      </c>
      <c r="V48" s="30">
        <v>3379.56</v>
      </c>
      <c r="W48" s="30">
        <v>3353.5899999999997</v>
      </c>
      <c r="X48" s="30">
        <v>3344.4199999999996</v>
      </c>
      <c r="Y48" s="30">
        <v>3384.25</v>
      </c>
    </row>
    <row r="49" spans="1:25" x14ac:dyDescent="0.2">
      <c r="A49" s="29">
        <v>42771</v>
      </c>
      <c r="B49" s="30">
        <v>3433.47</v>
      </c>
      <c r="C49" s="30">
        <v>3475.7</v>
      </c>
      <c r="D49" s="30">
        <v>3511.0099999999998</v>
      </c>
      <c r="E49" s="30">
        <v>3523.6499999999996</v>
      </c>
      <c r="F49" s="30">
        <v>3515.0499999999997</v>
      </c>
      <c r="G49" s="30">
        <v>3501.08</v>
      </c>
      <c r="H49" s="30">
        <v>3484.33</v>
      </c>
      <c r="I49" s="30">
        <v>3465.68</v>
      </c>
      <c r="J49" s="30">
        <v>3434.7799999999997</v>
      </c>
      <c r="K49" s="30">
        <v>3377.02</v>
      </c>
      <c r="L49" s="30">
        <v>3335.7</v>
      </c>
      <c r="M49" s="30">
        <v>3345.6</v>
      </c>
      <c r="N49" s="30">
        <v>3370</v>
      </c>
      <c r="O49" s="30">
        <v>3394.18</v>
      </c>
      <c r="P49" s="30">
        <v>3407.6499999999996</v>
      </c>
      <c r="Q49" s="30">
        <v>3410.5099999999998</v>
      </c>
      <c r="R49" s="30">
        <v>3413.74</v>
      </c>
      <c r="S49" s="30">
        <v>3397.27</v>
      </c>
      <c r="T49" s="30">
        <v>3350.3999999999996</v>
      </c>
      <c r="U49" s="30">
        <v>3324.52</v>
      </c>
      <c r="V49" s="30">
        <v>3325.95</v>
      </c>
      <c r="W49" s="30">
        <v>3319.7099999999996</v>
      </c>
      <c r="X49" s="30">
        <v>3342.0099999999998</v>
      </c>
      <c r="Y49" s="30">
        <v>3383.66</v>
      </c>
    </row>
    <row r="50" spans="1:25" x14ac:dyDescent="0.2">
      <c r="A50" s="29">
        <v>42772</v>
      </c>
      <c r="B50" s="30">
        <v>3442.29</v>
      </c>
      <c r="C50" s="30">
        <v>3478.74</v>
      </c>
      <c r="D50" s="30">
        <v>3505.8799999999997</v>
      </c>
      <c r="E50" s="30">
        <v>3523.33</v>
      </c>
      <c r="F50" s="30">
        <v>3525.7599999999998</v>
      </c>
      <c r="G50" s="30">
        <v>3504.64</v>
      </c>
      <c r="H50" s="30">
        <v>3463.54</v>
      </c>
      <c r="I50" s="30">
        <v>3381.39</v>
      </c>
      <c r="J50" s="30">
        <v>3358.91</v>
      </c>
      <c r="K50" s="30">
        <v>3361.33</v>
      </c>
      <c r="L50" s="30">
        <v>3350.9599999999996</v>
      </c>
      <c r="M50" s="30">
        <v>3345.0299999999997</v>
      </c>
      <c r="N50" s="30">
        <v>3363.97</v>
      </c>
      <c r="O50" s="30">
        <v>3366.8399999999997</v>
      </c>
      <c r="P50" s="30">
        <v>3383.6699999999996</v>
      </c>
      <c r="Q50" s="30">
        <v>3396.52</v>
      </c>
      <c r="R50" s="30">
        <v>3396.06</v>
      </c>
      <c r="S50" s="30">
        <v>3393.3799999999997</v>
      </c>
      <c r="T50" s="30">
        <v>3362.0099999999998</v>
      </c>
      <c r="U50" s="30">
        <v>3340.02</v>
      </c>
      <c r="V50" s="30">
        <v>3346.9199999999996</v>
      </c>
      <c r="W50" s="30">
        <v>3361.2</v>
      </c>
      <c r="X50" s="30">
        <v>3392.06</v>
      </c>
      <c r="Y50" s="30">
        <v>3438.2599999999998</v>
      </c>
    </row>
    <row r="51" spans="1:25" x14ac:dyDescent="0.2">
      <c r="A51" s="29">
        <v>42773</v>
      </c>
      <c r="B51" s="30">
        <v>3478.7099999999996</v>
      </c>
      <c r="C51" s="30">
        <v>3517.27</v>
      </c>
      <c r="D51" s="30">
        <v>3534.24</v>
      </c>
      <c r="E51" s="30">
        <v>3534.5</v>
      </c>
      <c r="F51" s="30">
        <v>3531.6299999999997</v>
      </c>
      <c r="G51" s="30">
        <v>3518.1899999999996</v>
      </c>
      <c r="H51" s="30">
        <v>3470.6699999999996</v>
      </c>
      <c r="I51" s="30">
        <v>3404.66</v>
      </c>
      <c r="J51" s="30">
        <v>3373.6899999999996</v>
      </c>
      <c r="K51" s="30">
        <v>3362.4799999999996</v>
      </c>
      <c r="L51" s="30">
        <v>3357.83</v>
      </c>
      <c r="M51" s="30">
        <v>3367.8799999999997</v>
      </c>
      <c r="N51" s="30">
        <v>3384.62</v>
      </c>
      <c r="O51" s="30">
        <v>3394.1699999999996</v>
      </c>
      <c r="P51" s="30">
        <v>3408.8199999999997</v>
      </c>
      <c r="Q51" s="30">
        <v>3393.58</v>
      </c>
      <c r="R51" s="30">
        <v>3395.9199999999996</v>
      </c>
      <c r="S51" s="30">
        <v>3393.47</v>
      </c>
      <c r="T51" s="30">
        <v>3342.89</v>
      </c>
      <c r="U51" s="30">
        <v>3321.47</v>
      </c>
      <c r="V51" s="30">
        <v>3333.49</v>
      </c>
      <c r="W51" s="30">
        <v>3350.74</v>
      </c>
      <c r="X51" s="30">
        <v>3375.6499999999996</v>
      </c>
      <c r="Y51" s="30">
        <v>3423.41</v>
      </c>
    </row>
    <row r="52" spans="1:25" x14ac:dyDescent="0.2">
      <c r="A52" s="29">
        <v>42774</v>
      </c>
      <c r="B52" s="30">
        <v>3443.3999999999996</v>
      </c>
      <c r="C52" s="30">
        <v>3475.2</v>
      </c>
      <c r="D52" s="30">
        <v>3494.62</v>
      </c>
      <c r="E52" s="30">
        <v>3500.66</v>
      </c>
      <c r="F52" s="30">
        <v>3501.0099999999998</v>
      </c>
      <c r="G52" s="30">
        <v>3485.5299999999997</v>
      </c>
      <c r="H52" s="30">
        <v>3421.99</v>
      </c>
      <c r="I52" s="30">
        <v>3383.6499999999996</v>
      </c>
      <c r="J52" s="30">
        <v>3368.5899999999997</v>
      </c>
      <c r="K52" s="30">
        <v>3350.3599999999997</v>
      </c>
      <c r="L52" s="30">
        <v>3348.0299999999997</v>
      </c>
      <c r="M52" s="30">
        <v>3363.72</v>
      </c>
      <c r="N52" s="30">
        <v>3379.7</v>
      </c>
      <c r="O52" s="30">
        <v>3379.72</v>
      </c>
      <c r="P52" s="30">
        <v>3379.41</v>
      </c>
      <c r="Q52" s="30">
        <v>3385.1299999999997</v>
      </c>
      <c r="R52" s="30">
        <v>3384.6699999999996</v>
      </c>
      <c r="S52" s="30">
        <v>3378.58</v>
      </c>
      <c r="T52" s="30">
        <v>3341.6699999999996</v>
      </c>
      <c r="U52" s="30">
        <v>3329.0099999999998</v>
      </c>
      <c r="V52" s="30">
        <v>3329.35</v>
      </c>
      <c r="W52" s="30">
        <v>3342.6099999999997</v>
      </c>
      <c r="X52" s="30">
        <v>3363.3399999999997</v>
      </c>
      <c r="Y52" s="30">
        <v>3388.2799999999997</v>
      </c>
    </row>
    <row r="53" spans="1:25" x14ac:dyDescent="0.2">
      <c r="A53" s="29">
        <v>42775</v>
      </c>
      <c r="B53" s="30">
        <v>3411.99</v>
      </c>
      <c r="C53" s="30">
        <v>3439.2799999999997</v>
      </c>
      <c r="D53" s="30">
        <v>3456.91</v>
      </c>
      <c r="E53" s="30">
        <v>3464.2299999999996</v>
      </c>
      <c r="F53" s="30">
        <v>3465.47</v>
      </c>
      <c r="G53" s="30">
        <v>3454.49</v>
      </c>
      <c r="H53" s="30">
        <v>3398.83</v>
      </c>
      <c r="I53" s="30">
        <v>3342.3199999999997</v>
      </c>
      <c r="J53" s="30">
        <v>3340.45</v>
      </c>
      <c r="K53" s="30">
        <v>3351.5299999999997</v>
      </c>
      <c r="L53" s="30">
        <v>3348.41</v>
      </c>
      <c r="M53" s="30">
        <v>3353.9199999999996</v>
      </c>
      <c r="N53" s="30">
        <v>3352.3399999999997</v>
      </c>
      <c r="O53" s="30">
        <v>3351.5899999999997</v>
      </c>
      <c r="P53" s="30">
        <v>3350.1099999999997</v>
      </c>
      <c r="Q53" s="30">
        <v>3361.25</v>
      </c>
      <c r="R53" s="30">
        <v>3367</v>
      </c>
      <c r="S53" s="30">
        <v>3352.29</v>
      </c>
      <c r="T53" s="30">
        <v>3323.27</v>
      </c>
      <c r="U53" s="30">
        <v>3313.7299999999996</v>
      </c>
      <c r="V53" s="30">
        <v>3311.6099999999997</v>
      </c>
      <c r="W53" s="30">
        <v>3318.93</v>
      </c>
      <c r="X53" s="30">
        <v>3329.0299999999997</v>
      </c>
      <c r="Y53" s="30">
        <v>3367.2299999999996</v>
      </c>
    </row>
    <row r="54" spans="1:25" x14ac:dyDescent="0.2">
      <c r="A54" s="29">
        <v>42776</v>
      </c>
      <c r="B54" s="30">
        <v>3408.37</v>
      </c>
      <c r="C54" s="30">
        <v>3442.16</v>
      </c>
      <c r="D54" s="30">
        <v>3459.08</v>
      </c>
      <c r="E54" s="30">
        <v>3460.83</v>
      </c>
      <c r="F54" s="30">
        <v>3463.85</v>
      </c>
      <c r="G54" s="30">
        <v>3446.0899999999997</v>
      </c>
      <c r="H54" s="30">
        <v>3391.8599999999997</v>
      </c>
      <c r="I54" s="30">
        <v>3351.1699999999996</v>
      </c>
      <c r="J54" s="30">
        <v>3347.1299999999997</v>
      </c>
      <c r="K54" s="30">
        <v>3343.77</v>
      </c>
      <c r="L54" s="30">
        <v>3333.58</v>
      </c>
      <c r="M54" s="30">
        <v>3345.8399999999997</v>
      </c>
      <c r="N54" s="30">
        <v>3349.3999999999996</v>
      </c>
      <c r="O54" s="30">
        <v>3341.93</v>
      </c>
      <c r="P54" s="30">
        <v>3338.25</v>
      </c>
      <c r="Q54" s="30">
        <v>3337.25</v>
      </c>
      <c r="R54" s="30">
        <v>3338.6899999999996</v>
      </c>
      <c r="S54" s="30">
        <v>3345.6499999999996</v>
      </c>
      <c r="T54" s="30">
        <v>3324.33</v>
      </c>
      <c r="U54" s="30">
        <v>3307.7599999999998</v>
      </c>
      <c r="V54" s="30">
        <v>3326.4399999999996</v>
      </c>
      <c r="W54" s="30">
        <v>3342.02</v>
      </c>
      <c r="X54" s="30">
        <v>3340.02</v>
      </c>
      <c r="Y54" s="30">
        <v>3352.39</v>
      </c>
    </row>
    <row r="55" spans="1:25" x14ac:dyDescent="0.2">
      <c r="A55" s="29">
        <v>42777</v>
      </c>
      <c r="B55" s="30">
        <v>3384.75</v>
      </c>
      <c r="C55" s="30">
        <v>3416.9199999999996</v>
      </c>
      <c r="D55" s="30">
        <v>3431.35</v>
      </c>
      <c r="E55" s="30">
        <v>3439.2599999999998</v>
      </c>
      <c r="F55" s="30">
        <v>3446.68</v>
      </c>
      <c r="G55" s="30">
        <v>3436.2799999999997</v>
      </c>
      <c r="H55" s="30">
        <v>3416.02</v>
      </c>
      <c r="I55" s="30">
        <v>3387.87</v>
      </c>
      <c r="J55" s="30">
        <v>3360.8599999999997</v>
      </c>
      <c r="K55" s="30">
        <v>3337.8799999999997</v>
      </c>
      <c r="L55" s="30">
        <v>3326.24</v>
      </c>
      <c r="M55" s="30">
        <v>3334.75</v>
      </c>
      <c r="N55" s="30">
        <v>3335.8799999999997</v>
      </c>
      <c r="O55" s="30">
        <v>3345.5699999999997</v>
      </c>
      <c r="P55" s="30">
        <v>3354.6299999999997</v>
      </c>
      <c r="Q55" s="30">
        <v>3367.56</v>
      </c>
      <c r="R55" s="30">
        <v>3370.9399999999996</v>
      </c>
      <c r="S55" s="30">
        <v>3336.35</v>
      </c>
      <c r="T55" s="30">
        <v>3311.5099999999998</v>
      </c>
      <c r="U55" s="30">
        <v>3298.08</v>
      </c>
      <c r="V55" s="30">
        <v>3301.6299999999997</v>
      </c>
      <c r="W55" s="30">
        <v>3301.6899999999996</v>
      </c>
      <c r="X55" s="30">
        <v>3300.7799999999997</v>
      </c>
      <c r="Y55" s="30">
        <v>3333.93</v>
      </c>
    </row>
    <row r="56" spans="1:25" x14ac:dyDescent="0.2">
      <c r="A56" s="29">
        <v>42778</v>
      </c>
      <c r="B56" s="30">
        <v>3350.7799999999997</v>
      </c>
      <c r="C56" s="30">
        <v>3379.9799999999996</v>
      </c>
      <c r="D56" s="30">
        <v>3389.6099999999997</v>
      </c>
      <c r="E56" s="30">
        <v>3399.0499999999997</v>
      </c>
      <c r="F56" s="30">
        <v>3394.64</v>
      </c>
      <c r="G56" s="30">
        <v>3395.7</v>
      </c>
      <c r="H56" s="30">
        <v>3384.2599999999998</v>
      </c>
      <c r="I56" s="30">
        <v>3387.68</v>
      </c>
      <c r="J56" s="30">
        <v>3387.25</v>
      </c>
      <c r="K56" s="30">
        <v>3350.47</v>
      </c>
      <c r="L56" s="30">
        <v>3320.9399999999996</v>
      </c>
      <c r="M56" s="30">
        <v>3331.66</v>
      </c>
      <c r="N56" s="30">
        <v>3337.12</v>
      </c>
      <c r="O56" s="30">
        <v>3375.93</v>
      </c>
      <c r="P56" s="30">
        <v>3383.8999999999996</v>
      </c>
      <c r="Q56" s="30">
        <v>3384.3599999999997</v>
      </c>
      <c r="R56" s="30">
        <v>3390.3199999999997</v>
      </c>
      <c r="S56" s="30">
        <v>3373.33</v>
      </c>
      <c r="T56" s="30">
        <v>3324.9399999999996</v>
      </c>
      <c r="U56" s="30">
        <v>3296.49</v>
      </c>
      <c r="V56" s="30">
        <v>3296.5699999999997</v>
      </c>
      <c r="W56" s="30">
        <v>3302.2</v>
      </c>
      <c r="X56" s="30">
        <v>3322.3599999999997</v>
      </c>
      <c r="Y56" s="30">
        <v>3368.3399999999997</v>
      </c>
    </row>
    <row r="57" spans="1:25" x14ac:dyDescent="0.2">
      <c r="A57" s="29">
        <v>42779</v>
      </c>
      <c r="B57" s="30">
        <v>3413.2599999999998</v>
      </c>
      <c r="C57" s="30">
        <v>3439.8999999999996</v>
      </c>
      <c r="D57" s="30">
        <v>3439.64</v>
      </c>
      <c r="E57" s="30">
        <v>3446.91</v>
      </c>
      <c r="F57" s="30">
        <v>3449.6099999999997</v>
      </c>
      <c r="G57" s="30">
        <v>3433.24</v>
      </c>
      <c r="H57" s="30">
        <v>3387.68</v>
      </c>
      <c r="I57" s="30">
        <v>3355.79</v>
      </c>
      <c r="J57" s="30">
        <v>3334.66</v>
      </c>
      <c r="K57" s="30">
        <v>3332.49</v>
      </c>
      <c r="L57" s="30">
        <v>3340.2999999999997</v>
      </c>
      <c r="M57" s="30">
        <v>3337.2</v>
      </c>
      <c r="N57" s="30">
        <v>3337.2299999999996</v>
      </c>
      <c r="O57" s="30">
        <v>3340.66</v>
      </c>
      <c r="P57" s="30">
        <v>3346.54</v>
      </c>
      <c r="Q57" s="30">
        <v>3350.91</v>
      </c>
      <c r="R57" s="30">
        <v>3355.4199999999996</v>
      </c>
      <c r="S57" s="30">
        <v>3345.6499999999996</v>
      </c>
      <c r="T57" s="30">
        <v>3324.2099999999996</v>
      </c>
      <c r="U57" s="30">
        <v>3343.5699999999997</v>
      </c>
      <c r="V57" s="30">
        <v>3354.24</v>
      </c>
      <c r="W57" s="30">
        <v>3336.87</v>
      </c>
      <c r="X57" s="30">
        <v>3349.35</v>
      </c>
      <c r="Y57" s="30">
        <v>3380.1099999999997</v>
      </c>
    </row>
    <row r="58" spans="1:25" x14ac:dyDescent="0.2">
      <c r="A58" s="29">
        <v>42780</v>
      </c>
      <c r="B58" s="30">
        <v>3336.97</v>
      </c>
      <c r="C58" s="30">
        <v>3351.5899999999997</v>
      </c>
      <c r="D58" s="30">
        <v>3361.54</v>
      </c>
      <c r="E58" s="30">
        <v>3366.4199999999996</v>
      </c>
      <c r="F58" s="30">
        <v>3365.5899999999997</v>
      </c>
      <c r="G58" s="30">
        <v>3364.6499999999996</v>
      </c>
      <c r="H58" s="30">
        <v>3352.9599999999996</v>
      </c>
      <c r="I58" s="30">
        <v>3357.5499999999997</v>
      </c>
      <c r="J58" s="30">
        <v>3356.2599999999998</v>
      </c>
      <c r="K58" s="30">
        <v>3351.35</v>
      </c>
      <c r="L58" s="30">
        <v>3364.7099999999996</v>
      </c>
      <c r="M58" s="30">
        <v>3368.85</v>
      </c>
      <c r="N58" s="30">
        <v>3384.2099999999996</v>
      </c>
      <c r="O58" s="30">
        <v>3390.27</v>
      </c>
      <c r="P58" s="30">
        <v>3393.0899999999997</v>
      </c>
      <c r="Q58" s="30">
        <v>3400.6699999999996</v>
      </c>
      <c r="R58" s="30">
        <v>3385.5099999999998</v>
      </c>
      <c r="S58" s="30">
        <v>3391.3599999999997</v>
      </c>
      <c r="T58" s="30">
        <v>3376.25</v>
      </c>
      <c r="U58" s="30">
        <v>3368.87</v>
      </c>
      <c r="V58" s="30">
        <v>3367.9599999999996</v>
      </c>
      <c r="W58" s="30">
        <v>3359.85</v>
      </c>
      <c r="X58" s="30">
        <v>3372.0099999999998</v>
      </c>
      <c r="Y58" s="30">
        <v>3371.3199999999997</v>
      </c>
    </row>
    <row r="59" spans="1:25" x14ac:dyDescent="0.2">
      <c r="A59" s="29">
        <v>42781</v>
      </c>
      <c r="B59" s="30">
        <v>3373.02</v>
      </c>
      <c r="C59" s="30">
        <v>3413.0899999999997</v>
      </c>
      <c r="D59" s="30">
        <v>3432.43</v>
      </c>
      <c r="E59" s="30">
        <v>3434.2599999999998</v>
      </c>
      <c r="F59" s="30">
        <v>3432.1099999999997</v>
      </c>
      <c r="G59" s="30">
        <v>3411.18</v>
      </c>
      <c r="H59" s="30">
        <v>3370.1299999999997</v>
      </c>
      <c r="I59" s="30">
        <v>3375.2</v>
      </c>
      <c r="J59" s="30">
        <v>3383.8799999999997</v>
      </c>
      <c r="K59" s="30">
        <v>3392.5699999999997</v>
      </c>
      <c r="L59" s="30">
        <v>3379.95</v>
      </c>
      <c r="M59" s="30">
        <v>3380.4399999999996</v>
      </c>
      <c r="N59" s="30">
        <v>3361.39</v>
      </c>
      <c r="O59" s="30">
        <v>3372.29</v>
      </c>
      <c r="P59" s="30">
        <v>3375.2999999999997</v>
      </c>
      <c r="Q59" s="30">
        <v>3359.2599999999998</v>
      </c>
      <c r="R59" s="30">
        <v>3355.7999999999997</v>
      </c>
      <c r="S59" s="30">
        <v>3364.1899999999996</v>
      </c>
      <c r="T59" s="30">
        <v>3350.1</v>
      </c>
      <c r="U59" s="30">
        <v>3361.83</v>
      </c>
      <c r="V59" s="30">
        <v>3372.6099999999997</v>
      </c>
      <c r="W59" s="30">
        <v>3377.0699999999997</v>
      </c>
      <c r="X59" s="30">
        <v>3381.3199999999997</v>
      </c>
      <c r="Y59" s="30">
        <v>3383.39</v>
      </c>
    </row>
    <row r="60" spans="1:25" x14ac:dyDescent="0.2">
      <c r="A60" s="29">
        <v>42782</v>
      </c>
      <c r="B60" s="30">
        <v>3348.2999999999997</v>
      </c>
      <c r="C60" s="30">
        <v>3363.43</v>
      </c>
      <c r="D60" s="30">
        <v>3383.1299999999997</v>
      </c>
      <c r="E60" s="30">
        <v>3391.1699999999996</v>
      </c>
      <c r="F60" s="30">
        <v>3391.37</v>
      </c>
      <c r="G60" s="30">
        <v>3371.5299999999997</v>
      </c>
      <c r="H60" s="30">
        <v>3352.79</v>
      </c>
      <c r="I60" s="30">
        <v>3370.56</v>
      </c>
      <c r="J60" s="30">
        <v>3399.64</v>
      </c>
      <c r="K60" s="30">
        <v>3396.5499999999997</v>
      </c>
      <c r="L60" s="30">
        <v>3390.2299999999996</v>
      </c>
      <c r="M60" s="30">
        <v>3389.5899999999997</v>
      </c>
      <c r="N60" s="30">
        <v>3380.7</v>
      </c>
      <c r="O60" s="30">
        <v>3372.7799999999997</v>
      </c>
      <c r="P60" s="30">
        <v>3374.49</v>
      </c>
      <c r="Q60" s="30">
        <v>3372.24</v>
      </c>
      <c r="R60" s="30">
        <v>3373.2799999999997</v>
      </c>
      <c r="S60" s="30">
        <v>3377.2799999999997</v>
      </c>
      <c r="T60" s="30">
        <v>3374.81</v>
      </c>
      <c r="U60" s="30">
        <v>3389.5099999999998</v>
      </c>
      <c r="V60" s="30">
        <v>3385.81</v>
      </c>
      <c r="W60" s="30">
        <v>3379.0499999999997</v>
      </c>
      <c r="X60" s="30">
        <v>3378.83</v>
      </c>
      <c r="Y60" s="30">
        <v>3379.77</v>
      </c>
    </row>
    <row r="61" spans="1:25" x14ac:dyDescent="0.2">
      <c r="A61" s="29">
        <v>42783</v>
      </c>
      <c r="B61" s="30">
        <v>3401.0499999999997</v>
      </c>
      <c r="C61" s="30">
        <v>3439.62</v>
      </c>
      <c r="D61" s="30">
        <v>3453.74</v>
      </c>
      <c r="E61" s="30">
        <v>3460.6299999999997</v>
      </c>
      <c r="F61" s="30">
        <v>3450.1299999999997</v>
      </c>
      <c r="G61" s="30">
        <v>3437.04</v>
      </c>
      <c r="H61" s="30">
        <v>3380.68</v>
      </c>
      <c r="I61" s="30">
        <v>3383.25</v>
      </c>
      <c r="J61" s="30">
        <v>3387.7</v>
      </c>
      <c r="K61" s="30">
        <v>3394.2099999999996</v>
      </c>
      <c r="L61" s="30">
        <v>3374.5</v>
      </c>
      <c r="M61" s="30">
        <v>3372.5899999999997</v>
      </c>
      <c r="N61" s="30">
        <v>3377.1699999999996</v>
      </c>
      <c r="O61" s="30">
        <v>3365.58</v>
      </c>
      <c r="P61" s="30">
        <v>3362.79</v>
      </c>
      <c r="Q61" s="30">
        <v>3361.5099999999998</v>
      </c>
      <c r="R61" s="30">
        <v>3360.6099999999997</v>
      </c>
      <c r="S61" s="30">
        <v>3342.52</v>
      </c>
      <c r="T61" s="30">
        <v>3324.7599999999998</v>
      </c>
      <c r="U61" s="30">
        <v>3331.5099999999998</v>
      </c>
      <c r="V61" s="30">
        <v>3333.1099999999997</v>
      </c>
      <c r="W61" s="30">
        <v>3286.06</v>
      </c>
      <c r="X61" s="30">
        <v>3244.83</v>
      </c>
      <c r="Y61" s="30">
        <v>3275.66</v>
      </c>
    </row>
    <row r="62" spans="1:25" x14ac:dyDescent="0.2">
      <c r="A62" s="29">
        <v>42784</v>
      </c>
      <c r="B62" s="30">
        <v>3352.6499999999996</v>
      </c>
      <c r="C62" s="30">
        <v>3358.08</v>
      </c>
      <c r="D62" s="30">
        <v>3393.08</v>
      </c>
      <c r="E62" s="30">
        <v>3406.54</v>
      </c>
      <c r="F62" s="30">
        <v>3403.33</v>
      </c>
      <c r="G62" s="30">
        <v>3397.52</v>
      </c>
      <c r="H62" s="30">
        <v>3363.0299999999997</v>
      </c>
      <c r="I62" s="30">
        <v>3340.0699999999997</v>
      </c>
      <c r="J62" s="30">
        <v>3296.3199999999997</v>
      </c>
      <c r="K62" s="30">
        <v>3280.97</v>
      </c>
      <c r="L62" s="30">
        <v>3273.6899999999996</v>
      </c>
      <c r="M62" s="30">
        <v>3277.91</v>
      </c>
      <c r="N62" s="30">
        <v>3281.7099999999996</v>
      </c>
      <c r="O62" s="30">
        <v>3276.66</v>
      </c>
      <c r="P62" s="30">
        <v>3275.18</v>
      </c>
      <c r="Q62" s="30">
        <v>3266.25</v>
      </c>
      <c r="R62" s="30">
        <v>3257.31</v>
      </c>
      <c r="S62" s="30">
        <v>3283.1499999999996</v>
      </c>
      <c r="T62" s="30">
        <v>3277.72</v>
      </c>
      <c r="U62" s="30">
        <v>3265.6899999999996</v>
      </c>
      <c r="V62" s="30">
        <v>3283.2599999999998</v>
      </c>
      <c r="W62" s="30">
        <v>3288.95</v>
      </c>
      <c r="X62" s="30">
        <v>3294.99</v>
      </c>
      <c r="Y62" s="30">
        <v>3301.9599999999996</v>
      </c>
    </row>
    <row r="63" spans="1:25" x14ac:dyDescent="0.2">
      <c r="A63" s="29">
        <v>42785</v>
      </c>
      <c r="B63" s="30">
        <v>3312</v>
      </c>
      <c r="C63" s="30">
        <v>3346.3999999999996</v>
      </c>
      <c r="D63" s="30">
        <v>3365.39</v>
      </c>
      <c r="E63" s="30">
        <v>3379.47</v>
      </c>
      <c r="F63" s="30">
        <v>3376.33</v>
      </c>
      <c r="G63" s="30">
        <v>3374.4399999999996</v>
      </c>
      <c r="H63" s="30">
        <v>3357.83</v>
      </c>
      <c r="I63" s="30">
        <v>3336.2099999999996</v>
      </c>
      <c r="J63" s="30">
        <v>3315.97</v>
      </c>
      <c r="K63" s="30">
        <v>3286.89</v>
      </c>
      <c r="L63" s="30">
        <v>3278.31</v>
      </c>
      <c r="M63" s="30">
        <v>3292.54</v>
      </c>
      <c r="N63" s="30">
        <v>3311.6899999999996</v>
      </c>
      <c r="O63" s="30">
        <v>3333.1099999999997</v>
      </c>
      <c r="P63" s="30">
        <v>3346.1299999999997</v>
      </c>
      <c r="Q63" s="30">
        <v>3354.43</v>
      </c>
      <c r="R63" s="30">
        <v>3348.18</v>
      </c>
      <c r="S63" s="30">
        <v>3339.25</v>
      </c>
      <c r="T63" s="30">
        <v>3300.5699999999997</v>
      </c>
      <c r="U63" s="30">
        <v>3305.02</v>
      </c>
      <c r="V63" s="30">
        <v>3306.1099999999997</v>
      </c>
      <c r="W63" s="30">
        <v>3297.81</v>
      </c>
      <c r="X63" s="30">
        <v>3314.5899999999997</v>
      </c>
      <c r="Y63" s="30">
        <v>3350.5499999999997</v>
      </c>
    </row>
    <row r="64" spans="1:25" x14ac:dyDescent="0.2">
      <c r="A64" s="29">
        <v>42786</v>
      </c>
      <c r="B64" s="30">
        <v>3374.77</v>
      </c>
      <c r="C64" s="30">
        <v>3379.64</v>
      </c>
      <c r="D64" s="30">
        <v>3392.41</v>
      </c>
      <c r="E64" s="30">
        <v>3395.12</v>
      </c>
      <c r="F64" s="30">
        <v>3392.0899999999997</v>
      </c>
      <c r="G64" s="30">
        <v>3392.7</v>
      </c>
      <c r="H64" s="30">
        <v>3350.2799999999997</v>
      </c>
      <c r="I64" s="30">
        <v>3342.85</v>
      </c>
      <c r="J64" s="30">
        <v>3339.8199999999997</v>
      </c>
      <c r="K64" s="30">
        <v>3319.68</v>
      </c>
      <c r="L64" s="30">
        <v>3317.83</v>
      </c>
      <c r="M64" s="30">
        <v>3321.83</v>
      </c>
      <c r="N64" s="30">
        <v>3318.22</v>
      </c>
      <c r="O64" s="30">
        <v>3332.6</v>
      </c>
      <c r="P64" s="30">
        <v>3356.6899999999996</v>
      </c>
      <c r="Q64" s="30">
        <v>3362.64</v>
      </c>
      <c r="R64" s="30">
        <v>3363.72</v>
      </c>
      <c r="S64" s="30">
        <v>3345.7</v>
      </c>
      <c r="T64" s="30">
        <v>3319.1899999999996</v>
      </c>
      <c r="U64" s="30">
        <v>3310.0499999999997</v>
      </c>
      <c r="V64" s="30">
        <v>3310.85</v>
      </c>
      <c r="W64" s="30">
        <v>3314.45</v>
      </c>
      <c r="X64" s="30">
        <v>3344.8599999999997</v>
      </c>
      <c r="Y64" s="30">
        <v>3365.7299999999996</v>
      </c>
    </row>
    <row r="65" spans="1:25" x14ac:dyDescent="0.2">
      <c r="A65" s="29">
        <v>42787</v>
      </c>
      <c r="B65" s="30">
        <v>3367.79</v>
      </c>
      <c r="C65" s="30">
        <v>3404.79</v>
      </c>
      <c r="D65" s="30">
        <v>3412.87</v>
      </c>
      <c r="E65" s="30">
        <v>3399.5099999999998</v>
      </c>
      <c r="F65" s="30">
        <v>3398.3599999999997</v>
      </c>
      <c r="G65" s="30">
        <v>3402.3799999999997</v>
      </c>
      <c r="H65" s="30">
        <v>3354.14</v>
      </c>
      <c r="I65" s="30">
        <v>3301.83</v>
      </c>
      <c r="J65" s="30">
        <v>3270.1099999999997</v>
      </c>
      <c r="K65" s="30">
        <v>3261.56</v>
      </c>
      <c r="L65" s="30">
        <v>3264.77</v>
      </c>
      <c r="M65" s="30">
        <v>3288.7599999999998</v>
      </c>
      <c r="N65" s="30">
        <v>3308.1699999999996</v>
      </c>
      <c r="O65" s="30">
        <v>3348.9799999999996</v>
      </c>
      <c r="P65" s="30">
        <v>3377.81</v>
      </c>
      <c r="Q65" s="30">
        <v>3383.97</v>
      </c>
      <c r="R65" s="30">
        <v>3388.5699999999997</v>
      </c>
      <c r="S65" s="30">
        <v>3393.45</v>
      </c>
      <c r="T65" s="30">
        <v>3347.3399999999997</v>
      </c>
      <c r="U65" s="30">
        <v>3308.29</v>
      </c>
      <c r="V65" s="30">
        <v>3319.37</v>
      </c>
      <c r="W65" s="30">
        <v>3334.2599999999998</v>
      </c>
      <c r="X65" s="30">
        <v>3360.1499999999996</v>
      </c>
      <c r="Y65" s="30">
        <v>3405.4599999999996</v>
      </c>
    </row>
    <row r="66" spans="1:25" x14ac:dyDescent="0.2">
      <c r="A66" s="29">
        <v>42788</v>
      </c>
      <c r="B66" s="30">
        <v>3403.3999999999996</v>
      </c>
      <c r="C66" s="30">
        <v>3408.99</v>
      </c>
      <c r="D66" s="30">
        <v>3414.75</v>
      </c>
      <c r="E66" s="30">
        <v>3415.64</v>
      </c>
      <c r="F66" s="30">
        <v>3413.64</v>
      </c>
      <c r="G66" s="30">
        <v>3396.35</v>
      </c>
      <c r="H66" s="30">
        <v>3363.2</v>
      </c>
      <c r="I66" s="30">
        <v>3305.7799999999997</v>
      </c>
      <c r="J66" s="30">
        <v>3279.14</v>
      </c>
      <c r="K66" s="30">
        <v>3267.2999999999997</v>
      </c>
      <c r="L66" s="30">
        <v>3265.06</v>
      </c>
      <c r="M66" s="30">
        <v>3282.24</v>
      </c>
      <c r="N66" s="30">
        <v>3322.0899999999997</v>
      </c>
      <c r="O66" s="30">
        <v>3313.9399999999996</v>
      </c>
      <c r="P66" s="30">
        <v>3337.2999999999997</v>
      </c>
      <c r="Q66" s="30">
        <v>3339.14</v>
      </c>
      <c r="R66" s="30">
        <v>3353.62</v>
      </c>
      <c r="S66" s="30">
        <v>3356.8999999999996</v>
      </c>
      <c r="T66" s="30">
        <v>3340.8399999999997</v>
      </c>
      <c r="U66" s="30">
        <v>3304.8799999999997</v>
      </c>
      <c r="V66" s="30">
        <v>3311.02</v>
      </c>
      <c r="W66" s="30">
        <v>3338.16</v>
      </c>
      <c r="X66" s="30">
        <v>3372.37</v>
      </c>
      <c r="Y66" s="30">
        <v>3390.9599999999996</v>
      </c>
    </row>
    <row r="67" spans="1:25" x14ac:dyDescent="0.2">
      <c r="A67" s="29">
        <v>42789</v>
      </c>
      <c r="B67" s="30">
        <v>3331.81</v>
      </c>
      <c r="C67" s="30">
        <v>3358.68</v>
      </c>
      <c r="D67" s="30">
        <v>3378.8799999999997</v>
      </c>
      <c r="E67" s="30">
        <v>3385.47</v>
      </c>
      <c r="F67" s="30">
        <v>3398.18</v>
      </c>
      <c r="G67" s="30">
        <v>3389.79</v>
      </c>
      <c r="H67" s="30">
        <v>3382.0699999999997</v>
      </c>
      <c r="I67" s="30">
        <v>3349.9599999999996</v>
      </c>
      <c r="J67" s="30">
        <v>3350.5099999999998</v>
      </c>
      <c r="K67" s="30">
        <v>3319.4599999999996</v>
      </c>
      <c r="L67" s="30">
        <v>3279.29</v>
      </c>
      <c r="M67" s="30">
        <v>3284.5499999999997</v>
      </c>
      <c r="N67" s="30">
        <v>3329.5299999999997</v>
      </c>
      <c r="O67" s="30">
        <v>3325.12</v>
      </c>
      <c r="P67" s="30">
        <v>3335.75</v>
      </c>
      <c r="Q67" s="30">
        <v>3329.99</v>
      </c>
      <c r="R67" s="30">
        <v>3336.5499999999997</v>
      </c>
      <c r="S67" s="30">
        <v>3333.6699999999996</v>
      </c>
      <c r="T67" s="30">
        <v>3305.64</v>
      </c>
      <c r="U67" s="30">
        <v>3255.81</v>
      </c>
      <c r="V67" s="30">
        <v>3260.14</v>
      </c>
      <c r="W67" s="30">
        <v>3272.68</v>
      </c>
      <c r="X67" s="30">
        <v>3306.91</v>
      </c>
      <c r="Y67" s="30">
        <v>3333.7999999999997</v>
      </c>
    </row>
    <row r="68" spans="1:25" x14ac:dyDescent="0.2">
      <c r="A68" s="29">
        <v>42790</v>
      </c>
      <c r="B68" s="30">
        <v>3333.58</v>
      </c>
      <c r="C68" s="30">
        <v>3361.9399999999996</v>
      </c>
      <c r="D68" s="30">
        <v>3381.5499999999997</v>
      </c>
      <c r="E68" s="30">
        <v>3387.2099999999996</v>
      </c>
      <c r="F68" s="30">
        <v>3391.29</v>
      </c>
      <c r="G68" s="30">
        <v>3383</v>
      </c>
      <c r="H68" s="30">
        <v>3359.62</v>
      </c>
      <c r="I68" s="30">
        <v>3341.2799999999997</v>
      </c>
      <c r="J68" s="30">
        <v>3323.7599999999998</v>
      </c>
      <c r="K68" s="30">
        <v>3300.06</v>
      </c>
      <c r="L68" s="30">
        <v>3298.74</v>
      </c>
      <c r="M68" s="30">
        <v>3298.97</v>
      </c>
      <c r="N68" s="30">
        <v>3298.3999999999996</v>
      </c>
      <c r="O68" s="30">
        <v>3307.3999999999996</v>
      </c>
      <c r="P68" s="30">
        <v>3299.8599999999997</v>
      </c>
      <c r="Q68" s="30">
        <v>3305.4399999999996</v>
      </c>
      <c r="R68" s="30">
        <v>3307.74</v>
      </c>
      <c r="S68" s="30">
        <v>3294.89</v>
      </c>
      <c r="T68" s="30">
        <v>3268.25</v>
      </c>
      <c r="U68" s="30">
        <v>3253.43</v>
      </c>
      <c r="V68" s="30">
        <v>3252.66</v>
      </c>
      <c r="W68" s="30">
        <v>3265.18</v>
      </c>
      <c r="X68" s="30">
        <v>3295.93</v>
      </c>
      <c r="Y68" s="30">
        <v>3304.2799999999997</v>
      </c>
    </row>
    <row r="69" spans="1:25" x14ac:dyDescent="0.2">
      <c r="A69" s="29">
        <v>42791</v>
      </c>
      <c r="B69" s="30">
        <v>3333.9599999999996</v>
      </c>
      <c r="C69" s="30">
        <v>3361.3599999999997</v>
      </c>
      <c r="D69" s="30">
        <v>3365.29</v>
      </c>
      <c r="E69" s="30">
        <v>3374.99</v>
      </c>
      <c r="F69" s="30">
        <v>3369.6</v>
      </c>
      <c r="G69" s="30">
        <v>3368.2799999999997</v>
      </c>
      <c r="H69" s="30">
        <v>3355.6099999999997</v>
      </c>
      <c r="I69" s="30">
        <v>3344.64</v>
      </c>
      <c r="J69" s="30">
        <v>3334.0899999999997</v>
      </c>
      <c r="K69" s="30">
        <v>3298.83</v>
      </c>
      <c r="L69" s="30">
        <v>3281.8799999999997</v>
      </c>
      <c r="M69" s="30">
        <v>3309.9799999999996</v>
      </c>
      <c r="N69" s="30">
        <v>3335.72</v>
      </c>
      <c r="O69" s="30">
        <v>3341.79</v>
      </c>
      <c r="P69" s="30">
        <v>3320.37</v>
      </c>
      <c r="Q69" s="30">
        <v>3329.29</v>
      </c>
      <c r="R69" s="30">
        <v>3334.27</v>
      </c>
      <c r="S69" s="30">
        <v>3324.64</v>
      </c>
      <c r="T69" s="30">
        <v>3296.39</v>
      </c>
      <c r="U69" s="30">
        <v>3262.6699999999996</v>
      </c>
      <c r="V69" s="30">
        <v>3270.9199999999996</v>
      </c>
      <c r="W69" s="30">
        <v>3271.87</v>
      </c>
      <c r="X69" s="30">
        <v>3273.3799999999997</v>
      </c>
      <c r="Y69" s="30">
        <v>3297.02</v>
      </c>
    </row>
    <row r="70" spans="1:25" x14ac:dyDescent="0.2">
      <c r="A70" s="29">
        <v>42792</v>
      </c>
      <c r="B70" s="30">
        <v>3333.1499999999996</v>
      </c>
      <c r="C70" s="30">
        <v>3373.7999999999997</v>
      </c>
      <c r="D70" s="30">
        <v>3399.1899999999996</v>
      </c>
      <c r="E70" s="30">
        <v>3403.64</v>
      </c>
      <c r="F70" s="30">
        <v>3397.29</v>
      </c>
      <c r="G70" s="30">
        <v>3382.3599999999997</v>
      </c>
      <c r="H70" s="30">
        <v>3369.93</v>
      </c>
      <c r="I70" s="30">
        <v>3351.0899999999997</v>
      </c>
      <c r="J70" s="30">
        <v>3324.6099999999997</v>
      </c>
      <c r="K70" s="30">
        <v>3311.4399999999996</v>
      </c>
      <c r="L70" s="30">
        <v>3296.5699999999997</v>
      </c>
      <c r="M70" s="30">
        <v>3305.93</v>
      </c>
      <c r="N70" s="30">
        <v>3322.5</v>
      </c>
      <c r="O70" s="30">
        <v>3316.97</v>
      </c>
      <c r="P70" s="30">
        <v>3308.72</v>
      </c>
      <c r="Q70" s="30">
        <v>3315.62</v>
      </c>
      <c r="R70" s="30">
        <v>3318.6899999999996</v>
      </c>
      <c r="S70" s="30">
        <v>3313.2</v>
      </c>
      <c r="T70" s="30">
        <v>3311.4199999999996</v>
      </c>
      <c r="U70" s="30">
        <v>3235.95</v>
      </c>
      <c r="V70" s="30">
        <v>3229.5099999999998</v>
      </c>
      <c r="W70" s="30">
        <v>3238.5699999999997</v>
      </c>
      <c r="X70" s="30">
        <v>3283.4799999999996</v>
      </c>
      <c r="Y70" s="30">
        <v>3309.4199999999996</v>
      </c>
    </row>
    <row r="71" spans="1:25" x14ac:dyDescent="0.2">
      <c r="A71" s="29">
        <v>42793</v>
      </c>
      <c r="B71" s="30">
        <v>3412.85</v>
      </c>
      <c r="C71" s="30">
        <v>3452.5</v>
      </c>
      <c r="D71" s="30">
        <v>3476.99</v>
      </c>
      <c r="E71" s="30">
        <v>3482.16</v>
      </c>
      <c r="F71" s="30">
        <v>3476.7</v>
      </c>
      <c r="G71" s="30">
        <v>3457.8999999999996</v>
      </c>
      <c r="H71" s="30">
        <v>3398.68</v>
      </c>
      <c r="I71" s="30">
        <v>3343.37</v>
      </c>
      <c r="J71" s="30">
        <v>3343.66</v>
      </c>
      <c r="K71" s="30">
        <v>3345.3399999999997</v>
      </c>
      <c r="L71" s="30">
        <v>3362.0099999999998</v>
      </c>
      <c r="M71" s="30">
        <v>3379.5</v>
      </c>
      <c r="N71" s="30">
        <v>3397.91</v>
      </c>
      <c r="O71" s="30">
        <v>3407</v>
      </c>
      <c r="P71" s="30">
        <v>3427.54</v>
      </c>
      <c r="Q71" s="30">
        <v>3438.7599999999998</v>
      </c>
      <c r="R71" s="30">
        <v>3443.5099999999998</v>
      </c>
      <c r="S71" s="30">
        <v>3437.7999999999997</v>
      </c>
      <c r="T71" s="30">
        <v>3392.2299999999996</v>
      </c>
      <c r="U71" s="30">
        <v>3355.33</v>
      </c>
      <c r="V71" s="30">
        <v>3353.4199999999996</v>
      </c>
      <c r="W71" s="30">
        <v>3359.9599999999996</v>
      </c>
      <c r="X71" s="30">
        <v>3352.8599999999997</v>
      </c>
      <c r="Y71" s="30">
        <v>3375.0299999999997</v>
      </c>
    </row>
    <row r="72" spans="1:25" x14ac:dyDescent="0.2">
      <c r="A72" s="29">
        <v>42794</v>
      </c>
      <c r="B72" s="30">
        <v>3429.4399999999996</v>
      </c>
      <c r="C72" s="30">
        <v>3422.49</v>
      </c>
      <c r="D72" s="30">
        <v>3453.56</v>
      </c>
      <c r="E72" s="30">
        <v>3453.62</v>
      </c>
      <c r="F72" s="30">
        <v>3461.27</v>
      </c>
      <c r="G72" s="30">
        <v>3465.8399999999997</v>
      </c>
      <c r="H72" s="30">
        <v>3431.3799999999997</v>
      </c>
      <c r="I72" s="30">
        <v>3402.24</v>
      </c>
      <c r="J72" s="30">
        <v>3387.5099999999998</v>
      </c>
      <c r="K72" s="30">
        <v>3377.5499999999997</v>
      </c>
      <c r="L72" s="30">
        <v>3378.62</v>
      </c>
      <c r="M72" s="30">
        <v>3390.06</v>
      </c>
      <c r="N72" s="30">
        <v>3395.85</v>
      </c>
      <c r="O72" s="30">
        <v>3387.2999999999997</v>
      </c>
      <c r="P72" s="30">
        <v>3380.5699999999997</v>
      </c>
      <c r="Q72" s="30">
        <v>3388.43</v>
      </c>
      <c r="R72" s="30">
        <v>3407.91</v>
      </c>
      <c r="S72" s="30">
        <v>3410.6099999999997</v>
      </c>
      <c r="T72" s="30">
        <v>3374.04</v>
      </c>
      <c r="U72" s="30">
        <v>3342.9599999999996</v>
      </c>
      <c r="V72" s="30">
        <v>3348.1</v>
      </c>
      <c r="W72" s="30">
        <v>3357.27</v>
      </c>
      <c r="X72" s="30">
        <v>3372.72</v>
      </c>
      <c r="Y72" s="30">
        <v>3405.31</v>
      </c>
    </row>
    <row r="74" spans="1:25" ht="15.75" customHeight="1" x14ac:dyDescent="0.2">
      <c r="A74" s="136" t="s">
        <v>61</v>
      </c>
      <c r="B74" s="138" t="s">
        <v>101</v>
      </c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40"/>
    </row>
    <row r="75" spans="1:25" ht="25.5" x14ac:dyDescent="0.2">
      <c r="A75" s="137"/>
      <c r="B75" s="50" t="s">
        <v>76</v>
      </c>
      <c r="C75" s="51" t="s">
        <v>77</v>
      </c>
      <c r="D75" s="52" t="s">
        <v>78</v>
      </c>
      <c r="E75" s="51" t="s">
        <v>79</v>
      </c>
      <c r="F75" s="51" t="s">
        <v>80</v>
      </c>
      <c r="G75" s="51" t="s">
        <v>81</v>
      </c>
      <c r="H75" s="51" t="s">
        <v>82</v>
      </c>
      <c r="I75" s="51" t="s">
        <v>83</v>
      </c>
      <c r="J75" s="51" t="s">
        <v>84</v>
      </c>
      <c r="K75" s="50" t="s">
        <v>85</v>
      </c>
      <c r="L75" s="51" t="s">
        <v>86</v>
      </c>
      <c r="M75" s="53" t="s">
        <v>87</v>
      </c>
      <c r="N75" s="50" t="s">
        <v>88</v>
      </c>
      <c r="O75" s="51" t="s">
        <v>89</v>
      </c>
      <c r="P75" s="53" t="s">
        <v>90</v>
      </c>
      <c r="Q75" s="52" t="s">
        <v>91</v>
      </c>
      <c r="R75" s="51" t="s">
        <v>92</v>
      </c>
      <c r="S75" s="52" t="s">
        <v>93</v>
      </c>
      <c r="T75" s="51" t="s">
        <v>94</v>
      </c>
      <c r="U75" s="52" t="s">
        <v>95</v>
      </c>
      <c r="V75" s="51" t="s">
        <v>96</v>
      </c>
      <c r="W75" s="52" t="s">
        <v>97</v>
      </c>
      <c r="X75" s="51" t="s">
        <v>98</v>
      </c>
      <c r="Y75" s="51" t="s">
        <v>99</v>
      </c>
    </row>
    <row r="76" spans="1:25" x14ac:dyDescent="0.2">
      <c r="A76" s="29">
        <v>42767</v>
      </c>
      <c r="B76" s="30">
        <v>3828.49</v>
      </c>
      <c r="C76" s="30">
        <v>3868.43</v>
      </c>
      <c r="D76" s="30">
        <v>3883.2999999999997</v>
      </c>
      <c r="E76" s="30">
        <v>3886.08</v>
      </c>
      <c r="F76" s="30">
        <v>3874.1099999999997</v>
      </c>
      <c r="G76" s="30">
        <v>3876.83</v>
      </c>
      <c r="H76" s="30">
        <v>3817.7</v>
      </c>
      <c r="I76" s="30">
        <v>3766.7099999999996</v>
      </c>
      <c r="J76" s="30">
        <v>3753.5899999999997</v>
      </c>
      <c r="K76" s="30">
        <v>3761.27</v>
      </c>
      <c r="L76" s="30">
        <v>3766.3999999999996</v>
      </c>
      <c r="M76" s="30">
        <v>3771.3799999999997</v>
      </c>
      <c r="N76" s="30">
        <v>3740.3999999999996</v>
      </c>
      <c r="O76" s="30">
        <v>3733.8399999999997</v>
      </c>
      <c r="P76" s="30">
        <v>3735.79</v>
      </c>
      <c r="Q76" s="30">
        <v>3735.4199999999996</v>
      </c>
      <c r="R76" s="30">
        <v>3742.97</v>
      </c>
      <c r="S76" s="30">
        <v>3744.14</v>
      </c>
      <c r="T76" s="30">
        <v>3694.6099999999997</v>
      </c>
      <c r="U76" s="30">
        <v>3679.3599999999997</v>
      </c>
      <c r="V76" s="30">
        <v>3696.3399999999997</v>
      </c>
      <c r="W76" s="30">
        <v>3709.9399999999996</v>
      </c>
      <c r="X76" s="30">
        <v>3744.4599999999996</v>
      </c>
      <c r="Y76" s="30">
        <v>3783.0299999999997</v>
      </c>
    </row>
    <row r="77" spans="1:25" x14ac:dyDescent="0.2">
      <c r="A77" s="29">
        <v>42768</v>
      </c>
      <c r="B77" s="30">
        <v>3834.8599999999997</v>
      </c>
      <c r="C77" s="30">
        <v>3856.0499999999997</v>
      </c>
      <c r="D77" s="30">
        <v>3886.0299999999997</v>
      </c>
      <c r="E77" s="30">
        <v>3892.6299999999997</v>
      </c>
      <c r="F77" s="30">
        <v>3891.4599999999996</v>
      </c>
      <c r="G77" s="30">
        <v>3870.3199999999997</v>
      </c>
      <c r="H77" s="30">
        <v>3803.87</v>
      </c>
      <c r="I77" s="30">
        <v>3751.1899999999996</v>
      </c>
      <c r="J77" s="30">
        <v>3727.5499999999997</v>
      </c>
      <c r="K77" s="30">
        <v>3712.3599999999997</v>
      </c>
      <c r="L77" s="30">
        <v>3705.2099999999996</v>
      </c>
      <c r="M77" s="30">
        <v>3722.6899999999996</v>
      </c>
      <c r="N77" s="30">
        <v>3746.7099999999996</v>
      </c>
      <c r="O77" s="30">
        <v>3752.3799999999997</v>
      </c>
      <c r="P77" s="30">
        <v>3767.2599999999998</v>
      </c>
      <c r="Q77" s="30">
        <v>3776.8199999999997</v>
      </c>
      <c r="R77" s="30">
        <v>3784.3999999999996</v>
      </c>
      <c r="S77" s="30">
        <v>3768.2599999999998</v>
      </c>
      <c r="T77" s="30">
        <v>3712.1499999999996</v>
      </c>
      <c r="U77" s="30">
        <v>3685.25</v>
      </c>
      <c r="V77" s="30">
        <v>3697.2299999999996</v>
      </c>
      <c r="W77" s="30">
        <v>3716.1699999999996</v>
      </c>
      <c r="X77" s="30">
        <v>3739.2999999999997</v>
      </c>
      <c r="Y77" s="30">
        <v>3794.3399999999997</v>
      </c>
    </row>
    <row r="78" spans="1:25" x14ac:dyDescent="0.2">
      <c r="A78" s="29">
        <v>42769</v>
      </c>
      <c r="B78" s="30">
        <v>3830.7999999999997</v>
      </c>
      <c r="C78" s="30">
        <v>3881.33</v>
      </c>
      <c r="D78" s="30">
        <v>3890.1099999999997</v>
      </c>
      <c r="E78" s="30">
        <v>3894.25</v>
      </c>
      <c r="F78" s="30">
        <v>3890.3199999999997</v>
      </c>
      <c r="G78" s="30">
        <v>3877.3799999999997</v>
      </c>
      <c r="H78" s="30">
        <v>3814.1299999999997</v>
      </c>
      <c r="I78" s="30">
        <v>3755.89</v>
      </c>
      <c r="J78" s="30">
        <v>3728.35</v>
      </c>
      <c r="K78" s="30">
        <v>3706.5899999999997</v>
      </c>
      <c r="L78" s="30">
        <v>3705.77</v>
      </c>
      <c r="M78" s="30">
        <v>3716.3999999999996</v>
      </c>
      <c r="N78" s="30">
        <v>3747.99</v>
      </c>
      <c r="O78" s="30">
        <v>3754.77</v>
      </c>
      <c r="P78" s="30">
        <v>3770.9399999999996</v>
      </c>
      <c r="Q78" s="30">
        <v>3776.58</v>
      </c>
      <c r="R78" s="30">
        <v>3758</v>
      </c>
      <c r="S78" s="30">
        <v>3751.25</v>
      </c>
      <c r="T78" s="30">
        <v>3676.99</v>
      </c>
      <c r="U78" s="30">
        <v>3645.31</v>
      </c>
      <c r="V78" s="30">
        <v>3653.9399999999996</v>
      </c>
      <c r="W78" s="30">
        <v>3679.2599999999998</v>
      </c>
      <c r="X78" s="30">
        <v>3737.0299999999997</v>
      </c>
      <c r="Y78" s="30">
        <v>3778.0099999999998</v>
      </c>
    </row>
    <row r="79" spans="1:25" x14ac:dyDescent="0.2">
      <c r="A79" s="29">
        <v>42770</v>
      </c>
      <c r="B79" s="30">
        <v>3805.77</v>
      </c>
      <c r="C79" s="30">
        <v>3832.43</v>
      </c>
      <c r="D79" s="30">
        <v>3855.56</v>
      </c>
      <c r="E79" s="30">
        <v>3860.58</v>
      </c>
      <c r="F79" s="30">
        <v>3863.5</v>
      </c>
      <c r="G79" s="30">
        <v>3857.14</v>
      </c>
      <c r="H79" s="30">
        <v>3827.7799999999997</v>
      </c>
      <c r="I79" s="30">
        <v>3790.66</v>
      </c>
      <c r="J79" s="30">
        <v>3754.8399999999997</v>
      </c>
      <c r="K79" s="30">
        <v>3715.68</v>
      </c>
      <c r="L79" s="30">
        <v>3692.7799999999997</v>
      </c>
      <c r="M79" s="30">
        <v>3696.2799999999997</v>
      </c>
      <c r="N79" s="30">
        <v>3729.27</v>
      </c>
      <c r="O79" s="30">
        <v>3721.41</v>
      </c>
      <c r="P79" s="30">
        <v>3708.06</v>
      </c>
      <c r="Q79" s="30">
        <v>3719.0299999999997</v>
      </c>
      <c r="R79" s="30">
        <v>3717.89</v>
      </c>
      <c r="S79" s="30">
        <v>3701.2</v>
      </c>
      <c r="T79" s="30">
        <v>3659.72</v>
      </c>
      <c r="U79" s="30">
        <v>3686.8199999999997</v>
      </c>
      <c r="V79" s="30">
        <v>3722.91</v>
      </c>
      <c r="W79" s="30">
        <v>3696.9399999999996</v>
      </c>
      <c r="X79" s="30">
        <v>3687.77</v>
      </c>
      <c r="Y79" s="30">
        <v>3727.6</v>
      </c>
    </row>
    <row r="80" spans="1:25" x14ac:dyDescent="0.2">
      <c r="A80" s="29">
        <v>42771</v>
      </c>
      <c r="B80" s="30">
        <v>3776.8199999999997</v>
      </c>
      <c r="C80" s="30">
        <v>3819.0499999999997</v>
      </c>
      <c r="D80" s="30">
        <v>3854.3599999999997</v>
      </c>
      <c r="E80" s="30">
        <v>3867</v>
      </c>
      <c r="F80" s="30">
        <v>3858.3999999999996</v>
      </c>
      <c r="G80" s="30">
        <v>3844.43</v>
      </c>
      <c r="H80" s="30">
        <v>3827.68</v>
      </c>
      <c r="I80" s="30">
        <v>3809.0299999999997</v>
      </c>
      <c r="J80" s="30">
        <v>3778.1299999999997</v>
      </c>
      <c r="K80" s="30">
        <v>3720.37</v>
      </c>
      <c r="L80" s="30">
        <v>3679.0499999999997</v>
      </c>
      <c r="M80" s="30">
        <v>3688.95</v>
      </c>
      <c r="N80" s="30">
        <v>3713.35</v>
      </c>
      <c r="O80" s="30">
        <v>3737.5299999999997</v>
      </c>
      <c r="P80" s="30">
        <v>3751</v>
      </c>
      <c r="Q80" s="30">
        <v>3753.8599999999997</v>
      </c>
      <c r="R80" s="30">
        <v>3757.0899999999997</v>
      </c>
      <c r="S80" s="30">
        <v>3740.62</v>
      </c>
      <c r="T80" s="30">
        <v>3693.75</v>
      </c>
      <c r="U80" s="30">
        <v>3667.87</v>
      </c>
      <c r="V80" s="30">
        <v>3669.2999999999997</v>
      </c>
      <c r="W80" s="30">
        <v>3663.06</v>
      </c>
      <c r="X80" s="30">
        <v>3685.3599999999997</v>
      </c>
      <c r="Y80" s="30">
        <v>3727.0099999999998</v>
      </c>
    </row>
    <row r="81" spans="1:25" x14ac:dyDescent="0.2">
      <c r="A81" s="29">
        <v>42772</v>
      </c>
      <c r="B81" s="30">
        <v>3785.64</v>
      </c>
      <c r="C81" s="30">
        <v>3822.0899999999997</v>
      </c>
      <c r="D81" s="30">
        <v>3849.2299999999996</v>
      </c>
      <c r="E81" s="30">
        <v>3866.68</v>
      </c>
      <c r="F81" s="30">
        <v>3869.1099999999997</v>
      </c>
      <c r="G81" s="30">
        <v>3847.99</v>
      </c>
      <c r="H81" s="30">
        <v>3806.89</v>
      </c>
      <c r="I81" s="30">
        <v>3724.74</v>
      </c>
      <c r="J81" s="30">
        <v>3702.2599999999998</v>
      </c>
      <c r="K81" s="30">
        <v>3704.68</v>
      </c>
      <c r="L81" s="30">
        <v>3694.31</v>
      </c>
      <c r="M81" s="30">
        <v>3688.3799999999997</v>
      </c>
      <c r="N81" s="30">
        <v>3707.3199999999997</v>
      </c>
      <c r="O81" s="30">
        <v>3710.1899999999996</v>
      </c>
      <c r="P81" s="30">
        <v>3727.02</v>
      </c>
      <c r="Q81" s="30">
        <v>3739.87</v>
      </c>
      <c r="R81" s="30">
        <v>3739.41</v>
      </c>
      <c r="S81" s="30">
        <v>3736.7299999999996</v>
      </c>
      <c r="T81" s="30">
        <v>3705.3599999999997</v>
      </c>
      <c r="U81" s="30">
        <v>3683.37</v>
      </c>
      <c r="V81" s="30">
        <v>3690.27</v>
      </c>
      <c r="W81" s="30">
        <v>3704.5499999999997</v>
      </c>
      <c r="X81" s="30">
        <v>3735.41</v>
      </c>
      <c r="Y81" s="30">
        <v>3781.6099999999997</v>
      </c>
    </row>
    <row r="82" spans="1:25" x14ac:dyDescent="0.2">
      <c r="A82" s="29">
        <v>42773</v>
      </c>
      <c r="B82" s="30">
        <v>3822.06</v>
      </c>
      <c r="C82" s="30">
        <v>3860.62</v>
      </c>
      <c r="D82" s="30">
        <v>3877.5899999999997</v>
      </c>
      <c r="E82" s="30">
        <v>3877.85</v>
      </c>
      <c r="F82" s="30">
        <v>3874.9799999999996</v>
      </c>
      <c r="G82" s="30">
        <v>3861.54</v>
      </c>
      <c r="H82" s="30">
        <v>3814.02</v>
      </c>
      <c r="I82" s="30">
        <v>3748.0099999999998</v>
      </c>
      <c r="J82" s="30">
        <v>3717.04</v>
      </c>
      <c r="K82" s="30">
        <v>3705.83</v>
      </c>
      <c r="L82" s="30">
        <v>3701.18</v>
      </c>
      <c r="M82" s="30">
        <v>3711.2299999999996</v>
      </c>
      <c r="N82" s="30">
        <v>3727.97</v>
      </c>
      <c r="O82" s="30">
        <v>3737.52</v>
      </c>
      <c r="P82" s="30">
        <v>3752.1699999999996</v>
      </c>
      <c r="Q82" s="30">
        <v>3736.93</v>
      </c>
      <c r="R82" s="30">
        <v>3739.27</v>
      </c>
      <c r="S82" s="30">
        <v>3736.8199999999997</v>
      </c>
      <c r="T82" s="30">
        <v>3686.24</v>
      </c>
      <c r="U82" s="30">
        <v>3664.8199999999997</v>
      </c>
      <c r="V82" s="30">
        <v>3676.8399999999997</v>
      </c>
      <c r="W82" s="30">
        <v>3694.0899999999997</v>
      </c>
      <c r="X82" s="30">
        <v>3719</v>
      </c>
      <c r="Y82" s="30">
        <v>3766.7599999999998</v>
      </c>
    </row>
    <row r="83" spans="1:25" x14ac:dyDescent="0.2">
      <c r="A83" s="29">
        <v>42774</v>
      </c>
      <c r="B83" s="30">
        <v>3786.75</v>
      </c>
      <c r="C83" s="30">
        <v>3818.5499999999997</v>
      </c>
      <c r="D83" s="30">
        <v>3837.97</v>
      </c>
      <c r="E83" s="30">
        <v>3844.0099999999998</v>
      </c>
      <c r="F83" s="30">
        <v>3844.3599999999997</v>
      </c>
      <c r="G83" s="30">
        <v>3828.8799999999997</v>
      </c>
      <c r="H83" s="30">
        <v>3765.3399999999997</v>
      </c>
      <c r="I83" s="30">
        <v>3727</v>
      </c>
      <c r="J83" s="30">
        <v>3711.9399999999996</v>
      </c>
      <c r="K83" s="30">
        <v>3693.7099999999996</v>
      </c>
      <c r="L83" s="30">
        <v>3691.3799999999997</v>
      </c>
      <c r="M83" s="30">
        <v>3707.0699999999997</v>
      </c>
      <c r="N83" s="30">
        <v>3723.0499999999997</v>
      </c>
      <c r="O83" s="30">
        <v>3723.0699999999997</v>
      </c>
      <c r="P83" s="30">
        <v>3722.7599999999998</v>
      </c>
      <c r="Q83" s="30">
        <v>3728.4799999999996</v>
      </c>
      <c r="R83" s="30">
        <v>3728.02</v>
      </c>
      <c r="S83" s="30">
        <v>3721.93</v>
      </c>
      <c r="T83" s="30">
        <v>3685.02</v>
      </c>
      <c r="U83" s="30">
        <v>3672.3599999999997</v>
      </c>
      <c r="V83" s="30">
        <v>3672.7</v>
      </c>
      <c r="W83" s="30">
        <v>3685.9599999999996</v>
      </c>
      <c r="X83" s="30">
        <v>3706.6899999999996</v>
      </c>
      <c r="Y83" s="30">
        <v>3731.6299999999997</v>
      </c>
    </row>
    <row r="84" spans="1:25" x14ac:dyDescent="0.2">
      <c r="A84" s="29">
        <v>42775</v>
      </c>
      <c r="B84" s="30">
        <v>3755.3399999999997</v>
      </c>
      <c r="C84" s="30">
        <v>3782.6299999999997</v>
      </c>
      <c r="D84" s="30">
        <v>3800.2599999999998</v>
      </c>
      <c r="E84" s="30">
        <v>3807.58</v>
      </c>
      <c r="F84" s="30">
        <v>3808.8199999999997</v>
      </c>
      <c r="G84" s="30">
        <v>3797.8399999999997</v>
      </c>
      <c r="H84" s="30">
        <v>3742.18</v>
      </c>
      <c r="I84" s="30">
        <v>3685.6699999999996</v>
      </c>
      <c r="J84" s="30">
        <v>3683.7999999999997</v>
      </c>
      <c r="K84" s="30">
        <v>3694.8799999999997</v>
      </c>
      <c r="L84" s="30">
        <v>3691.7599999999998</v>
      </c>
      <c r="M84" s="30">
        <v>3697.27</v>
      </c>
      <c r="N84" s="30">
        <v>3695.6899999999996</v>
      </c>
      <c r="O84" s="30">
        <v>3694.9399999999996</v>
      </c>
      <c r="P84" s="30">
        <v>3693.4599999999996</v>
      </c>
      <c r="Q84" s="30">
        <v>3704.6</v>
      </c>
      <c r="R84" s="30">
        <v>3710.35</v>
      </c>
      <c r="S84" s="30">
        <v>3695.64</v>
      </c>
      <c r="T84" s="30">
        <v>3666.62</v>
      </c>
      <c r="U84" s="30">
        <v>3657.08</v>
      </c>
      <c r="V84" s="30">
        <v>3654.9599999999996</v>
      </c>
      <c r="W84" s="30">
        <v>3662.2799999999997</v>
      </c>
      <c r="X84" s="30">
        <v>3672.3799999999997</v>
      </c>
      <c r="Y84" s="30">
        <v>3710.58</v>
      </c>
    </row>
    <row r="85" spans="1:25" x14ac:dyDescent="0.2">
      <c r="A85" s="29">
        <v>42776</v>
      </c>
      <c r="B85" s="30">
        <v>3751.72</v>
      </c>
      <c r="C85" s="30">
        <v>3785.5099999999998</v>
      </c>
      <c r="D85" s="30">
        <v>3802.43</v>
      </c>
      <c r="E85" s="30">
        <v>3804.18</v>
      </c>
      <c r="F85" s="30">
        <v>3807.2</v>
      </c>
      <c r="G85" s="30">
        <v>3789.4399999999996</v>
      </c>
      <c r="H85" s="30">
        <v>3735.2099999999996</v>
      </c>
      <c r="I85" s="30">
        <v>3694.52</v>
      </c>
      <c r="J85" s="30">
        <v>3690.4799999999996</v>
      </c>
      <c r="K85" s="30">
        <v>3687.12</v>
      </c>
      <c r="L85" s="30">
        <v>3676.93</v>
      </c>
      <c r="M85" s="30">
        <v>3689.1899999999996</v>
      </c>
      <c r="N85" s="30">
        <v>3692.75</v>
      </c>
      <c r="O85" s="30">
        <v>3685.2799999999997</v>
      </c>
      <c r="P85" s="30">
        <v>3681.6</v>
      </c>
      <c r="Q85" s="30">
        <v>3680.6</v>
      </c>
      <c r="R85" s="30">
        <v>3682.04</v>
      </c>
      <c r="S85" s="30">
        <v>3689</v>
      </c>
      <c r="T85" s="30">
        <v>3667.68</v>
      </c>
      <c r="U85" s="30">
        <v>3651.1099999999997</v>
      </c>
      <c r="V85" s="30">
        <v>3669.79</v>
      </c>
      <c r="W85" s="30">
        <v>3685.37</v>
      </c>
      <c r="X85" s="30">
        <v>3683.37</v>
      </c>
      <c r="Y85" s="30">
        <v>3695.74</v>
      </c>
    </row>
    <row r="86" spans="1:25" x14ac:dyDescent="0.2">
      <c r="A86" s="29">
        <v>42777</v>
      </c>
      <c r="B86" s="30">
        <v>3728.1</v>
      </c>
      <c r="C86" s="30">
        <v>3760.27</v>
      </c>
      <c r="D86" s="30">
        <v>3774.7</v>
      </c>
      <c r="E86" s="30">
        <v>3782.6099999999997</v>
      </c>
      <c r="F86" s="30">
        <v>3790.0299999999997</v>
      </c>
      <c r="G86" s="30">
        <v>3779.6299999999997</v>
      </c>
      <c r="H86" s="30">
        <v>3759.37</v>
      </c>
      <c r="I86" s="30">
        <v>3731.22</v>
      </c>
      <c r="J86" s="30">
        <v>3704.2099999999996</v>
      </c>
      <c r="K86" s="30">
        <v>3681.2299999999996</v>
      </c>
      <c r="L86" s="30">
        <v>3669.5899999999997</v>
      </c>
      <c r="M86" s="30">
        <v>3678.1</v>
      </c>
      <c r="N86" s="30">
        <v>3679.2299999999996</v>
      </c>
      <c r="O86" s="30">
        <v>3688.9199999999996</v>
      </c>
      <c r="P86" s="30">
        <v>3697.9799999999996</v>
      </c>
      <c r="Q86" s="30">
        <v>3710.91</v>
      </c>
      <c r="R86" s="30">
        <v>3714.29</v>
      </c>
      <c r="S86" s="30">
        <v>3679.7</v>
      </c>
      <c r="T86" s="30">
        <v>3654.8599999999997</v>
      </c>
      <c r="U86" s="30">
        <v>3641.43</v>
      </c>
      <c r="V86" s="30">
        <v>3644.9799999999996</v>
      </c>
      <c r="W86" s="30">
        <v>3645.04</v>
      </c>
      <c r="X86" s="30">
        <v>3644.1299999999997</v>
      </c>
      <c r="Y86" s="30">
        <v>3677.2799999999997</v>
      </c>
    </row>
    <row r="87" spans="1:25" x14ac:dyDescent="0.2">
      <c r="A87" s="29">
        <v>42778</v>
      </c>
      <c r="B87" s="30">
        <v>3694.1299999999997</v>
      </c>
      <c r="C87" s="30">
        <v>3723.33</v>
      </c>
      <c r="D87" s="30">
        <v>3732.9599999999996</v>
      </c>
      <c r="E87" s="30">
        <v>3742.3999999999996</v>
      </c>
      <c r="F87" s="30">
        <v>3737.99</v>
      </c>
      <c r="G87" s="30">
        <v>3739.0499999999997</v>
      </c>
      <c r="H87" s="30">
        <v>3727.6099999999997</v>
      </c>
      <c r="I87" s="30">
        <v>3731.0299999999997</v>
      </c>
      <c r="J87" s="30">
        <v>3730.6</v>
      </c>
      <c r="K87" s="30">
        <v>3693.8199999999997</v>
      </c>
      <c r="L87" s="30">
        <v>3664.29</v>
      </c>
      <c r="M87" s="30">
        <v>3675.0099999999998</v>
      </c>
      <c r="N87" s="30">
        <v>3680.47</v>
      </c>
      <c r="O87" s="30">
        <v>3719.2799999999997</v>
      </c>
      <c r="P87" s="30">
        <v>3727.25</v>
      </c>
      <c r="Q87" s="30">
        <v>3727.7099999999996</v>
      </c>
      <c r="R87" s="30">
        <v>3733.6699999999996</v>
      </c>
      <c r="S87" s="30">
        <v>3716.68</v>
      </c>
      <c r="T87" s="30">
        <v>3668.29</v>
      </c>
      <c r="U87" s="30">
        <v>3639.8399999999997</v>
      </c>
      <c r="V87" s="30">
        <v>3639.9199999999996</v>
      </c>
      <c r="W87" s="30">
        <v>3645.5499999999997</v>
      </c>
      <c r="X87" s="30">
        <v>3665.7099999999996</v>
      </c>
      <c r="Y87" s="30">
        <v>3711.6899999999996</v>
      </c>
    </row>
    <row r="88" spans="1:25" x14ac:dyDescent="0.2">
      <c r="A88" s="29">
        <v>42779</v>
      </c>
      <c r="B88" s="30">
        <v>3756.6099999999997</v>
      </c>
      <c r="C88" s="30">
        <v>3783.25</v>
      </c>
      <c r="D88" s="30">
        <v>3782.99</v>
      </c>
      <c r="E88" s="30">
        <v>3790.2599999999998</v>
      </c>
      <c r="F88" s="30">
        <v>3792.9599999999996</v>
      </c>
      <c r="G88" s="30">
        <v>3776.5899999999997</v>
      </c>
      <c r="H88" s="30">
        <v>3731.0299999999997</v>
      </c>
      <c r="I88" s="30">
        <v>3699.14</v>
      </c>
      <c r="J88" s="30">
        <v>3678.0099999999998</v>
      </c>
      <c r="K88" s="30">
        <v>3675.8399999999997</v>
      </c>
      <c r="L88" s="30">
        <v>3683.6499999999996</v>
      </c>
      <c r="M88" s="30">
        <v>3680.5499999999997</v>
      </c>
      <c r="N88" s="30">
        <v>3680.58</v>
      </c>
      <c r="O88" s="30">
        <v>3684.0099999999998</v>
      </c>
      <c r="P88" s="30">
        <v>3689.89</v>
      </c>
      <c r="Q88" s="30">
        <v>3694.2599999999998</v>
      </c>
      <c r="R88" s="30">
        <v>3698.77</v>
      </c>
      <c r="S88" s="30">
        <v>3689</v>
      </c>
      <c r="T88" s="30">
        <v>3667.56</v>
      </c>
      <c r="U88" s="30">
        <v>3686.9199999999996</v>
      </c>
      <c r="V88" s="30">
        <v>3697.5899999999997</v>
      </c>
      <c r="W88" s="30">
        <v>3680.22</v>
      </c>
      <c r="X88" s="30">
        <v>3692.7</v>
      </c>
      <c r="Y88" s="30">
        <v>3723.4599999999996</v>
      </c>
    </row>
    <row r="89" spans="1:25" x14ac:dyDescent="0.2">
      <c r="A89" s="29">
        <v>42780</v>
      </c>
      <c r="B89" s="30">
        <v>3680.3199999999997</v>
      </c>
      <c r="C89" s="30">
        <v>3694.9399999999996</v>
      </c>
      <c r="D89" s="30">
        <v>3704.89</v>
      </c>
      <c r="E89" s="30">
        <v>3709.77</v>
      </c>
      <c r="F89" s="30">
        <v>3708.9399999999996</v>
      </c>
      <c r="G89" s="30">
        <v>3708</v>
      </c>
      <c r="H89" s="30">
        <v>3696.31</v>
      </c>
      <c r="I89" s="30">
        <v>3700.8999999999996</v>
      </c>
      <c r="J89" s="30">
        <v>3699.6099999999997</v>
      </c>
      <c r="K89" s="30">
        <v>3694.7</v>
      </c>
      <c r="L89" s="30">
        <v>3708.06</v>
      </c>
      <c r="M89" s="30">
        <v>3712.2</v>
      </c>
      <c r="N89" s="30">
        <v>3727.56</v>
      </c>
      <c r="O89" s="30">
        <v>3733.62</v>
      </c>
      <c r="P89" s="30">
        <v>3736.4399999999996</v>
      </c>
      <c r="Q89" s="30">
        <v>3744.02</v>
      </c>
      <c r="R89" s="30">
        <v>3728.8599999999997</v>
      </c>
      <c r="S89" s="30">
        <v>3734.7099999999996</v>
      </c>
      <c r="T89" s="30">
        <v>3719.6</v>
      </c>
      <c r="U89" s="30">
        <v>3712.22</v>
      </c>
      <c r="V89" s="30">
        <v>3711.31</v>
      </c>
      <c r="W89" s="30">
        <v>3703.2</v>
      </c>
      <c r="X89" s="30">
        <v>3715.3599999999997</v>
      </c>
      <c r="Y89" s="30">
        <v>3714.6699999999996</v>
      </c>
    </row>
    <row r="90" spans="1:25" x14ac:dyDescent="0.2">
      <c r="A90" s="29">
        <v>42781</v>
      </c>
      <c r="B90" s="30">
        <v>3716.37</v>
      </c>
      <c r="C90" s="30">
        <v>3756.4399999999996</v>
      </c>
      <c r="D90" s="30">
        <v>3775.7799999999997</v>
      </c>
      <c r="E90" s="30">
        <v>3777.6099999999997</v>
      </c>
      <c r="F90" s="30">
        <v>3775.4599999999996</v>
      </c>
      <c r="G90" s="30">
        <v>3754.5299999999997</v>
      </c>
      <c r="H90" s="30">
        <v>3713.4799999999996</v>
      </c>
      <c r="I90" s="30">
        <v>3718.5499999999997</v>
      </c>
      <c r="J90" s="30">
        <v>3727.2299999999996</v>
      </c>
      <c r="K90" s="30">
        <v>3735.9199999999996</v>
      </c>
      <c r="L90" s="30">
        <v>3723.2999999999997</v>
      </c>
      <c r="M90" s="30">
        <v>3723.79</v>
      </c>
      <c r="N90" s="30">
        <v>3704.74</v>
      </c>
      <c r="O90" s="30">
        <v>3715.64</v>
      </c>
      <c r="P90" s="30">
        <v>3718.6499999999996</v>
      </c>
      <c r="Q90" s="30">
        <v>3702.6099999999997</v>
      </c>
      <c r="R90" s="30">
        <v>3699.1499999999996</v>
      </c>
      <c r="S90" s="30">
        <v>3707.54</v>
      </c>
      <c r="T90" s="30">
        <v>3693.45</v>
      </c>
      <c r="U90" s="30">
        <v>3705.18</v>
      </c>
      <c r="V90" s="30">
        <v>3715.9599999999996</v>
      </c>
      <c r="W90" s="30">
        <v>3720.4199999999996</v>
      </c>
      <c r="X90" s="30">
        <v>3724.6699999999996</v>
      </c>
      <c r="Y90" s="30">
        <v>3726.74</v>
      </c>
    </row>
    <row r="91" spans="1:25" x14ac:dyDescent="0.2">
      <c r="A91" s="29">
        <v>42782</v>
      </c>
      <c r="B91" s="30">
        <v>3691.6499999999996</v>
      </c>
      <c r="C91" s="30">
        <v>3706.7799999999997</v>
      </c>
      <c r="D91" s="30">
        <v>3726.4799999999996</v>
      </c>
      <c r="E91" s="30">
        <v>3734.52</v>
      </c>
      <c r="F91" s="30">
        <v>3734.72</v>
      </c>
      <c r="G91" s="30">
        <v>3714.8799999999997</v>
      </c>
      <c r="H91" s="30">
        <v>3696.14</v>
      </c>
      <c r="I91" s="30">
        <v>3713.91</v>
      </c>
      <c r="J91" s="30">
        <v>3742.99</v>
      </c>
      <c r="K91" s="30">
        <v>3739.8999999999996</v>
      </c>
      <c r="L91" s="30">
        <v>3733.58</v>
      </c>
      <c r="M91" s="30">
        <v>3732.9399999999996</v>
      </c>
      <c r="N91" s="30">
        <v>3724.0499999999997</v>
      </c>
      <c r="O91" s="30">
        <v>3716.1299999999997</v>
      </c>
      <c r="P91" s="30">
        <v>3717.8399999999997</v>
      </c>
      <c r="Q91" s="30">
        <v>3715.5899999999997</v>
      </c>
      <c r="R91" s="30">
        <v>3716.6299999999997</v>
      </c>
      <c r="S91" s="30">
        <v>3720.6299999999997</v>
      </c>
      <c r="T91" s="30">
        <v>3718.16</v>
      </c>
      <c r="U91" s="30">
        <v>3732.8599999999997</v>
      </c>
      <c r="V91" s="30">
        <v>3729.16</v>
      </c>
      <c r="W91" s="30">
        <v>3722.3999999999996</v>
      </c>
      <c r="X91" s="30">
        <v>3722.18</v>
      </c>
      <c r="Y91" s="30">
        <v>3723.12</v>
      </c>
    </row>
    <row r="92" spans="1:25" x14ac:dyDescent="0.2">
      <c r="A92" s="29">
        <v>42783</v>
      </c>
      <c r="B92" s="30">
        <v>3744.3999999999996</v>
      </c>
      <c r="C92" s="30">
        <v>3782.97</v>
      </c>
      <c r="D92" s="30">
        <v>3797.0899999999997</v>
      </c>
      <c r="E92" s="30">
        <v>3803.9799999999996</v>
      </c>
      <c r="F92" s="30">
        <v>3793.4799999999996</v>
      </c>
      <c r="G92" s="30">
        <v>3780.39</v>
      </c>
      <c r="H92" s="30">
        <v>3724.0299999999997</v>
      </c>
      <c r="I92" s="30">
        <v>3726.6</v>
      </c>
      <c r="J92" s="30">
        <v>3731.0499999999997</v>
      </c>
      <c r="K92" s="30">
        <v>3737.56</v>
      </c>
      <c r="L92" s="30">
        <v>3717.85</v>
      </c>
      <c r="M92" s="30">
        <v>3715.9399999999996</v>
      </c>
      <c r="N92" s="30">
        <v>3720.52</v>
      </c>
      <c r="O92" s="30">
        <v>3708.93</v>
      </c>
      <c r="P92" s="30">
        <v>3706.14</v>
      </c>
      <c r="Q92" s="30">
        <v>3704.8599999999997</v>
      </c>
      <c r="R92" s="30">
        <v>3703.9599999999996</v>
      </c>
      <c r="S92" s="30">
        <v>3685.87</v>
      </c>
      <c r="T92" s="30">
        <v>3668.1099999999997</v>
      </c>
      <c r="U92" s="30">
        <v>3674.8599999999997</v>
      </c>
      <c r="V92" s="30">
        <v>3676.4599999999996</v>
      </c>
      <c r="W92" s="30">
        <v>3629.41</v>
      </c>
      <c r="X92" s="30">
        <v>3588.18</v>
      </c>
      <c r="Y92" s="30">
        <v>3619.0099999999998</v>
      </c>
    </row>
    <row r="93" spans="1:25" x14ac:dyDescent="0.2">
      <c r="A93" s="29">
        <v>42784</v>
      </c>
      <c r="B93" s="30">
        <v>3696</v>
      </c>
      <c r="C93" s="30">
        <v>3701.43</v>
      </c>
      <c r="D93" s="30">
        <v>3736.43</v>
      </c>
      <c r="E93" s="30">
        <v>3749.89</v>
      </c>
      <c r="F93" s="30">
        <v>3746.68</v>
      </c>
      <c r="G93" s="30">
        <v>3740.87</v>
      </c>
      <c r="H93" s="30">
        <v>3706.3799999999997</v>
      </c>
      <c r="I93" s="30">
        <v>3683.4199999999996</v>
      </c>
      <c r="J93" s="30">
        <v>3639.6699999999996</v>
      </c>
      <c r="K93" s="30">
        <v>3624.3199999999997</v>
      </c>
      <c r="L93" s="30">
        <v>3617.04</v>
      </c>
      <c r="M93" s="30">
        <v>3621.2599999999998</v>
      </c>
      <c r="N93" s="30">
        <v>3625.06</v>
      </c>
      <c r="O93" s="30">
        <v>3620.0099999999998</v>
      </c>
      <c r="P93" s="30">
        <v>3618.5299999999997</v>
      </c>
      <c r="Q93" s="30">
        <v>3609.6</v>
      </c>
      <c r="R93" s="30">
        <v>3600.66</v>
      </c>
      <c r="S93" s="30">
        <v>3626.5</v>
      </c>
      <c r="T93" s="30">
        <v>3621.0699999999997</v>
      </c>
      <c r="U93" s="30">
        <v>3609.04</v>
      </c>
      <c r="V93" s="30">
        <v>3626.6099999999997</v>
      </c>
      <c r="W93" s="30">
        <v>3632.2999999999997</v>
      </c>
      <c r="X93" s="30">
        <v>3638.3399999999997</v>
      </c>
      <c r="Y93" s="30">
        <v>3645.31</v>
      </c>
    </row>
    <row r="94" spans="1:25" x14ac:dyDescent="0.2">
      <c r="A94" s="29">
        <v>42785</v>
      </c>
      <c r="B94" s="30">
        <v>3655.35</v>
      </c>
      <c r="C94" s="30">
        <v>3689.75</v>
      </c>
      <c r="D94" s="30">
        <v>3708.74</v>
      </c>
      <c r="E94" s="30">
        <v>3722.8199999999997</v>
      </c>
      <c r="F94" s="30">
        <v>3719.68</v>
      </c>
      <c r="G94" s="30">
        <v>3717.79</v>
      </c>
      <c r="H94" s="30">
        <v>3701.18</v>
      </c>
      <c r="I94" s="30">
        <v>3679.56</v>
      </c>
      <c r="J94" s="30">
        <v>3659.3199999999997</v>
      </c>
      <c r="K94" s="30">
        <v>3630.24</v>
      </c>
      <c r="L94" s="30">
        <v>3621.66</v>
      </c>
      <c r="M94" s="30">
        <v>3635.89</v>
      </c>
      <c r="N94" s="30">
        <v>3655.04</v>
      </c>
      <c r="O94" s="30">
        <v>3676.4599999999996</v>
      </c>
      <c r="P94" s="30">
        <v>3689.4799999999996</v>
      </c>
      <c r="Q94" s="30">
        <v>3697.7799999999997</v>
      </c>
      <c r="R94" s="30">
        <v>3691.5299999999997</v>
      </c>
      <c r="S94" s="30">
        <v>3682.6</v>
      </c>
      <c r="T94" s="30">
        <v>3643.9199999999996</v>
      </c>
      <c r="U94" s="30">
        <v>3648.37</v>
      </c>
      <c r="V94" s="30">
        <v>3649.4599999999996</v>
      </c>
      <c r="W94" s="30">
        <v>3641.16</v>
      </c>
      <c r="X94" s="30">
        <v>3657.9399999999996</v>
      </c>
      <c r="Y94" s="30">
        <v>3693.8999999999996</v>
      </c>
    </row>
    <row r="95" spans="1:25" x14ac:dyDescent="0.2">
      <c r="A95" s="29">
        <v>42786</v>
      </c>
      <c r="B95" s="30">
        <v>3718.12</v>
      </c>
      <c r="C95" s="30">
        <v>3722.99</v>
      </c>
      <c r="D95" s="30">
        <v>3735.7599999999998</v>
      </c>
      <c r="E95" s="30">
        <v>3738.47</v>
      </c>
      <c r="F95" s="30">
        <v>3735.4399999999996</v>
      </c>
      <c r="G95" s="30">
        <v>3736.0499999999997</v>
      </c>
      <c r="H95" s="30">
        <v>3693.6299999999997</v>
      </c>
      <c r="I95" s="30">
        <v>3686.2</v>
      </c>
      <c r="J95" s="30">
        <v>3683.1699999999996</v>
      </c>
      <c r="K95" s="30">
        <v>3663.0299999999997</v>
      </c>
      <c r="L95" s="30">
        <v>3661.18</v>
      </c>
      <c r="M95" s="30">
        <v>3665.18</v>
      </c>
      <c r="N95" s="30">
        <v>3661.5699999999997</v>
      </c>
      <c r="O95" s="30">
        <v>3675.95</v>
      </c>
      <c r="P95" s="30">
        <v>3700.04</v>
      </c>
      <c r="Q95" s="30">
        <v>3705.99</v>
      </c>
      <c r="R95" s="30">
        <v>3707.0699999999997</v>
      </c>
      <c r="S95" s="30">
        <v>3689.0499999999997</v>
      </c>
      <c r="T95" s="30">
        <v>3662.54</v>
      </c>
      <c r="U95" s="30">
        <v>3653.3999999999996</v>
      </c>
      <c r="V95" s="30">
        <v>3654.2</v>
      </c>
      <c r="W95" s="30">
        <v>3657.7999999999997</v>
      </c>
      <c r="X95" s="30">
        <v>3688.2099999999996</v>
      </c>
      <c r="Y95" s="30">
        <v>3709.08</v>
      </c>
    </row>
    <row r="96" spans="1:25" x14ac:dyDescent="0.2">
      <c r="A96" s="29">
        <v>42787</v>
      </c>
      <c r="B96" s="30">
        <v>3711.14</v>
      </c>
      <c r="C96" s="30">
        <v>3748.14</v>
      </c>
      <c r="D96" s="30">
        <v>3756.22</v>
      </c>
      <c r="E96" s="30">
        <v>3742.8599999999997</v>
      </c>
      <c r="F96" s="30">
        <v>3741.7099999999996</v>
      </c>
      <c r="G96" s="30">
        <v>3745.7299999999996</v>
      </c>
      <c r="H96" s="30">
        <v>3697.49</v>
      </c>
      <c r="I96" s="30">
        <v>3645.18</v>
      </c>
      <c r="J96" s="30">
        <v>3613.4599999999996</v>
      </c>
      <c r="K96" s="30">
        <v>3604.91</v>
      </c>
      <c r="L96" s="30">
        <v>3608.12</v>
      </c>
      <c r="M96" s="30">
        <v>3632.1099999999997</v>
      </c>
      <c r="N96" s="30">
        <v>3651.52</v>
      </c>
      <c r="O96" s="30">
        <v>3692.33</v>
      </c>
      <c r="P96" s="30">
        <v>3721.16</v>
      </c>
      <c r="Q96" s="30">
        <v>3727.3199999999997</v>
      </c>
      <c r="R96" s="30">
        <v>3731.9199999999996</v>
      </c>
      <c r="S96" s="30">
        <v>3736.7999999999997</v>
      </c>
      <c r="T96" s="30">
        <v>3690.6899999999996</v>
      </c>
      <c r="U96" s="30">
        <v>3651.64</v>
      </c>
      <c r="V96" s="30">
        <v>3662.72</v>
      </c>
      <c r="W96" s="30">
        <v>3677.6099999999997</v>
      </c>
      <c r="X96" s="30">
        <v>3703.5</v>
      </c>
      <c r="Y96" s="30">
        <v>3748.81</v>
      </c>
    </row>
    <row r="97" spans="1:25" x14ac:dyDescent="0.2">
      <c r="A97" s="29">
        <v>42788</v>
      </c>
      <c r="B97" s="30">
        <v>3746.75</v>
      </c>
      <c r="C97" s="30">
        <v>3752.3399999999997</v>
      </c>
      <c r="D97" s="30">
        <v>3758.1</v>
      </c>
      <c r="E97" s="30">
        <v>3758.99</v>
      </c>
      <c r="F97" s="30">
        <v>3756.99</v>
      </c>
      <c r="G97" s="30">
        <v>3739.7</v>
      </c>
      <c r="H97" s="30">
        <v>3706.5499999999997</v>
      </c>
      <c r="I97" s="30">
        <v>3649.1299999999997</v>
      </c>
      <c r="J97" s="30">
        <v>3622.49</v>
      </c>
      <c r="K97" s="30">
        <v>3610.6499999999996</v>
      </c>
      <c r="L97" s="30">
        <v>3608.41</v>
      </c>
      <c r="M97" s="30">
        <v>3625.5899999999997</v>
      </c>
      <c r="N97" s="30">
        <v>3665.4399999999996</v>
      </c>
      <c r="O97" s="30">
        <v>3657.29</v>
      </c>
      <c r="P97" s="30">
        <v>3680.6499999999996</v>
      </c>
      <c r="Q97" s="30">
        <v>3682.49</v>
      </c>
      <c r="R97" s="30">
        <v>3696.97</v>
      </c>
      <c r="S97" s="30">
        <v>3700.25</v>
      </c>
      <c r="T97" s="30">
        <v>3684.1899999999996</v>
      </c>
      <c r="U97" s="30">
        <v>3648.2299999999996</v>
      </c>
      <c r="V97" s="30">
        <v>3654.37</v>
      </c>
      <c r="W97" s="30">
        <v>3681.5099999999998</v>
      </c>
      <c r="X97" s="30">
        <v>3715.72</v>
      </c>
      <c r="Y97" s="30">
        <v>3734.31</v>
      </c>
    </row>
    <row r="98" spans="1:25" x14ac:dyDescent="0.2">
      <c r="A98" s="29">
        <v>42789</v>
      </c>
      <c r="B98" s="30">
        <v>3675.16</v>
      </c>
      <c r="C98" s="30">
        <v>3702.0299999999997</v>
      </c>
      <c r="D98" s="30">
        <v>3722.2299999999996</v>
      </c>
      <c r="E98" s="30">
        <v>3728.8199999999997</v>
      </c>
      <c r="F98" s="30">
        <v>3741.5299999999997</v>
      </c>
      <c r="G98" s="30">
        <v>3733.14</v>
      </c>
      <c r="H98" s="30">
        <v>3725.4199999999996</v>
      </c>
      <c r="I98" s="30">
        <v>3693.31</v>
      </c>
      <c r="J98" s="30">
        <v>3693.8599999999997</v>
      </c>
      <c r="K98" s="30">
        <v>3662.81</v>
      </c>
      <c r="L98" s="30">
        <v>3622.64</v>
      </c>
      <c r="M98" s="30">
        <v>3627.8999999999996</v>
      </c>
      <c r="N98" s="30">
        <v>3672.8799999999997</v>
      </c>
      <c r="O98" s="30">
        <v>3668.47</v>
      </c>
      <c r="P98" s="30">
        <v>3679.1</v>
      </c>
      <c r="Q98" s="30">
        <v>3673.3399999999997</v>
      </c>
      <c r="R98" s="30">
        <v>3679.8999999999996</v>
      </c>
      <c r="S98" s="30">
        <v>3677.02</v>
      </c>
      <c r="T98" s="30">
        <v>3648.99</v>
      </c>
      <c r="U98" s="30">
        <v>3599.16</v>
      </c>
      <c r="V98" s="30">
        <v>3603.49</v>
      </c>
      <c r="W98" s="30">
        <v>3616.0299999999997</v>
      </c>
      <c r="X98" s="30">
        <v>3650.2599999999998</v>
      </c>
      <c r="Y98" s="30">
        <v>3677.1499999999996</v>
      </c>
    </row>
    <row r="99" spans="1:25" x14ac:dyDescent="0.2">
      <c r="A99" s="29">
        <v>42790</v>
      </c>
      <c r="B99" s="30">
        <v>3676.93</v>
      </c>
      <c r="C99" s="30">
        <v>3705.29</v>
      </c>
      <c r="D99" s="30">
        <v>3724.8999999999996</v>
      </c>
      <c r="E99" s="30">
        <v>3730.56</v>
      </c>
      <c r="F99" s="30">
        <v>3734.64</v>
      </c>
      <c r="G99" s="30">
        <v>3726.35</v>
      </c>
      <c r="H99" s="30">
        <v>3702.97</v>
      </c>
      <c r="I99" s="30">
        <v>3684.6299999999997</v>
      </c>
      <c r="J99" s="30">
        <v>3667.1099999999997</v>
      </c>
      <c r="K99" s="30">
        <v>3643.41</v>
      </c>
      <c r="L99" s="30">
        <v>3642.0899999999997</v>
      </c>
      <c r="M99" s="30">
        <v>3642.3199999999997</v>
      </c>
      <c r="N99" s="30">
        <v>3641.75</v>
      </c>
      <c r="O99" s="30">
        <v>3650.75</v>
      </c>
      <c r="P99" s="30">
        <v>3643.2099999999996</v>
      </c>
      <c r="Q99" s="30">
        <v>3648.79</v>
      </c>
      <c r="R99" s="30">
        <v>3651.0899999999997</v>
      </c>
      <c r="S99" s="30">
        <v>3638.24</v>
      </c>
      <c r="T99" s="30">
        <v>3611.6</v>
      </c>
      <c r="U99" s="30">
        <v>3596.7799999999997</v>
      </c>
      <c r="V99" s="30">
        <v>3596.0099999999998</v>
      </c>
      <c r="W99" s="30">
        <v>3608.5299999999997</v>
      </c>
      <c r="X99" s="30">
        <v>3639.2799999999997</v>
      </c>
      <c r="Y99" s="30">
        <v>3647.6299999999997</v>
      </c>
    </row>
    <row r="100" spans="1:25" x14ac:dyDescent="0.2">
      <c r="A100" s="29">
        <v>42791</v>
      </c>
      <c r="B100" s="30">
        <v>3677.31</v>
      </c>
      <c r="C100" s="30">
        <v>3704.7099999999996</v>
      </c>
      <c r="D100" s="30">
        <v>3708.64</v>
      </c>
      <c r="E100" s="30">
        <v>3718.3399999999997</v>
      </c>
      <c r="F100" s="30">
        <v>3712.95</v>
      </c>
      <c r="G100" s="30">
        <v>3711.6299999999997</v>
      </c>
      <c r="H100" s="30">
        <v>3698.9599999999996</v>
      </c>
      <c r="I100" s="30">
        <v>3687.99</v>
      </c>
      <c r="J100" s="30">
        <v>3677.4399999999996</v>
      </c>
      <c r="K100" s="30">
        <v>3642.18</v>
      </c>
      <c r="L100" s="30">
        <v>3625.2299999999996</v>
      </c>
      <c r="M100" s="30">
        <v>3653.33</v>
      </c>
      <c r="N100" s="30">
        <v>3679.0699999999997</v>
      </c>
      <c r="O100" s="30">
        <v>3685.14</v>
      </c>
      <c r="P100" s="30">
        <v>3663.72</v>
      </c>
      <c r="Q100" s="30">
        <v>3672.64</v>
      </c>
      <c r="R100" s="30">
        <v>3677.62</v>
      </c>
      <c r="S100" s="30">
        <v>3667.99</v>
      </c>
      <c r="T100" s="30">
        <v>3639.74</v>
      </c>
      <c r="U100" s="30">
        <v>3606.02</v>
      </c>
      <c r="V100" s="30">
        <v>3614.27</v>
      </c>
      <c r="W100" s="30">
        <v>3615.22</v>
      </c>
      <c r="X100" s="30">
        <v>3616.7299999999996</v>
      </c>
      <c r="Y100" s="30">
        <v>3640.37</v>
      </c>
    </row>
    <row r="101" spans="1:25" x14ac:dyDescent="0.2">
      <c r="A101" s="29">
        <v>42792</v>
      </c>
      <c r="B101" s="30">
        <v>3676.5</v>
      </c>
      <c r="C101" s="30">
        <v>3717.1499999999996</v>
      </c>
      <c r="D101" s="30">
        <v>3742.54</v>
      </c>
      <c r="E101" s="30">
        <v>3746.99</v>
      </c>
      <c r="F101" s="30">
        <v>3740.64</v>
      </c>
      <c r="G101" s="30">
        <v>3725.7099999999996</v>
      </c>
      <c r="H101" s="30">
        <v>3713.2799999999997</v>
      </c>
      <c r="I101" s="30">
        <v>3694.4399999999996</v>
      </c>
      <c r="J101" s="30">
        <v>3667.9599999999996</v>
      </c>
      <c r="K101" s="30">
        <v>3654.79</v>
      </c>
      <c r="L101" s="30">
        <v>3639.9199999999996</v>
      </c>
      <c r="M101" s="30">
        <v>3649.2799999999997</v>
      </c>
      <c r="N101" s="30">
        <v>3665.85</v>
      </c>
      <c r="O101" s="30">
        <v>3660.3199999999997</v>
      </c>
      <c r="P101" s="30">
        <v>3652.0699999999997</v>
      </c>
      <c r="Q101" s="30">
        <v>3658.97</v>
      </c>
      <c r="R101" s="30">
        <v>3662.04</v>
      </c>
      <c r="S101" s="30">
        <v>3656.5499999999997</v>
      </c>
      <c r="T101" s="30">
        <v>3654.77</v>
      </c>
      <c r="U101" s="30">
        <v>3579.2999999999997</v>
      </c>
      <c r="V101" s="30">
        <v>3572.8599999999997</v>
      </c>
      <c r="W101" s="30">
        <v>3581.9199999999996</v>
      </c>
      <c r="X101" s="30">
        <v>3626.83</v>
      </c>
      <c r="Y101" s="30">
        <v>3652.77</v>
      </c>
    </row>
    <row r="102" spans="1:25" x14ac:dyDescent="0.2">
      <c r="A102" s="29">
        <v>42793</v>
      </c>
      <c r="B102" s="30">
        <v>3756.2</v>
      </c>
      <c r="C102" s="30">
        <v>3795.85</v>
      </c>
      <c r="D102" s="30">
        <v>3820.3399999999997</v>
      </c>
      <c r="E102" s="30">
        <v>3825.5099999999998</v>
      </c>
      <c r="F102" s="30">
        <v>3820.0499999999997</v>
      </c>
      <c r="G102" s="30">
        <v>3801.25</v>
      </c>
      <c r="H102" s="30">
        <v>3742.0299999999997</v>
      </c>
      <c r="I102" s="30">
        <v>3686.72</v>
      </c>
      <c r="J102" s="30">
        <v>3687.0099999999998</v>
      </c>
      <c r="K102" s="30">
        <v>3688.6899999999996</v>
      </c>
      <c r="L102" s="30">
        <v>3705.3599999999997</v>
      </c>
      <c r="M102" s="30">
        <v>3722.85</v>
      </c>
      <c r="N102" s="30">
        <v>3741.2599999999998</v>
      </c>
      <c r="O102" s="30">
        <v>3750.35</v>
      </c>
      <c r="P102" s="30">
        <v>3770.89</v>
      </c>
      <c r="Q102" s="30">
        <v>3782.1099999999997</v>
      </c>
      <c r="R102" s="30">
        <v>3786.8599999999997</v>
      </c>
      <c r="S102" s="30">
        <v>3781.1499999999996</v>
      </c>
      <c r="T102" s="30">
        <v>3735.58</v>
      </c>
      <c r="U102" s="30">
        <v>3698.68</v>
      </c>
      <c r="V102" s="30">
        <v>3696.77</v>
      </c>
      <c r="W102" s="30">
        <v>3703.31</v>
      </c>
      <c r="X102" s="30">
        <v>3696.2099999999996</v>
      </c>
      <c r="Y102" s="30">
        <v>3718.3799999999997</v>
      </c>
    </row>
    <row r="103" spans="1:25" x14ac:dyDescent="0.2">
      <c r="A103" s="29">
        <v>42794</v>
      </c>
      <c r="B103" s="30">
        <v>3772.79</v>
      </c>
      <c r="C103" s="30">
        <v>3765.8399999999997</v>
      </c>
      <c r="D103" s="30">
        <v>3796.91</v>
      </c>
      <c r="E103" s="30">
        <v>3796.97</v>
      </c>
      <c r="F103" s="30">
        <v>3804.62</v>
      </c>
      <c r="G103" s="30">
        <v>3809.1899999999996</v>
      </c>
      <c r="H103" s="30">
        <v>3774.7299999999996</v>
      </c>
      <c r="I103" s="30">
        <v>3745.5899999999997</v>
      </c>
      <c r="J103" s="30">
        <v>3730.8599999999997</v>
      </c>
      <c r="K103" s="30">
        <v>3720.8999999999996</v>
      </c>
      <c r="L103" s="30">
        <v>3721.97</v>
      </c>
      <c r="M103" s="30">
        <v>3733.41</v>
      </c>
      <c r="N103" s="30">
        <v>3739.2</v>
      </c>
      <c r="O103" s="30">
        <v>3730.6499999999996</v>
      </c>
      <c r="P103" s="30">
        <v>3723.9199999999996</v>
      </c>
      <c r="Q103" s="30">
        <v>3731.7799999999997</v>
      </c>
      <c r="R103" s="30">
        <v>3751.2599999999998</v>
      </c>
      <c r="S103" s="30">
        <v>3753.9599999999996</v>
      </c>
      <c r="T103" s="30">
        <v>3717.39</v>
      </c>
      <c r="U103" s="30">
        <v>3686.31</v>
      </c>
      <c r="V103" s="30">
        <v>3691.45</v>
      </c>
      <c r="W103" s="30">
        <v>3700.62</v>
      </c>
      <c r="X103" s="30">
        <v>3716.0699999999997</v>
      </c>
      <c r="Y103" s="30">
        <v>3748.66</v>
      </c>
    </row>
    <row r="106" spans="1:25" ht="15.75" customHeight="1" x14ac:dyDescent="0.2">
      <c r="A106" s="141" t="s">
        <v>61</v>
      </c>
      <c r="B106" s="143" t="s">
        <v>102</v>
      </c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5"/>
    </row>
    <row r="107" spans="1:25" ht="24" x14ac:dyDescent="0.2">
      <c r="A107" s="142"/>
      <c r="B107" s="54" t="s">
        <v>76</v>
      </c>
      <c r="C107" s="55" t="s">
        <v>77</v>
      </c>
      <c r="D107" s="56" t="s">
        <v>78</v>
      </c>
      <c r="E107" s="55" t="s">
        <v>79</v>
      </c>
      <c r="F107" s="55" t="s">
        <v>80</v>
      </c>
      <c r="G107" s="55" t="s">
        <v>81</v>
      </c>
      <c r="H107" s="55" t="s">
        <v>82</v>
      </c>
      <c r="I107" s="55" t="s">
        <v>83</v>
      </c>
      <c r="J107" s="55" t="s">
        <v>84</v>
      </c>
      <c r="K107" s="54" t="s">
        <v>85</v>
      </c>
      <c r="L107" s="55" t="s">
        <v>86</v>
      </c>
      <c r="M107" s="57" t="s">
        <v>87</v>
      </c>
      <c r="N107" s="54" t="s">
        <v>88</v>
      </c>
      <c r="O107" s="55" t="s">
        <v>89</v>
      </c>
      <c r="P107" s="57" t="s">
        <v>90</v>
      </c>
      <c r="Q107" s="56" t="s">
        <v>91</v>
      </c>
      <c r="R107" s="55" t="s">
        <v>92</v>
      </c>
      <c r="S107" s="56" t="s">
        <v>93</v>
      </c>
      <c r="T107" s="55" t="s">
        <v>94</v>
      </c>
      <c r="U107" s="56" t="s">
        <v>95</v>
      </c>
      <c r="V107" s="55" t="s">
        <v>96</v>
      </c>
      <c r="W107" s="56" t="s">
        <v>97</v>
      </c>
      <c r="X107" s="55" t="s">
        <v>98</v>
      </c>
      <c r="Y107" s="55" t="s">
        <v>99</v>
      </c>
    </row>
    <row r="108" spans="1:25" x14ac:dyDescent="0.2">
      <c r="A108" s="29">
        <v>42767</v>
      </c>
      <c r="B108" s="30">
        <v>4111.0200000000004</v>
      </c>
      <c r="C108" s="30">
        <v>4150.96</v>
      </c>
      <c r="D108" s="30">
        <v>4165.83</v>
      </c>
      <c r="E108" s="30">
        <v>4168.6099999999997</v>
      </c>
      <c r="F108" s="30">
        <v>4156.6399999999994</v>
      </c>
      <c r="G108" s="30">
        <v>4159.3599999999997</v>
      </c>
      <c r="H108" s="30">
        <v>4100.2299999999996</v>
      </c>
      <c r="I108" s="30">
        <v>4049.24</v>
      </c>
      <c r="J108" s="30">
        <v>4036.12</v>
      </c>
      <c r="K108" s="30">
        <v>4043.7999999999997</v>
      </c>
      <c r="L108" s="30">
        <v>4048.93</v>
      </c>
      <c r="M108" s="30">
        <v>4053.91</v>
      </c>
      <c r="N108" s="30">
        <v>4022.93</v>
      </c>
      <c r="O108" s="30">
        <v>4016.37</v>
      </c>
      <c r="P108" s="30">
        <v>4018.3199999999997</v>
      </c>
      <c r="Q108" s="30">
        <v>4017.95</v>
      </c>
      <c r="R108" s="30">
        <v>4025.5</v>
      </c>
      <c r="S108" s="30">
        <v>4026.6699999999996</v>
      </c>
      <c r="T108" s="30">
        <v>3977.14</v>
      </c>
      <c r="U108" s="30">
        <v>3961.89</v>
      </c>
      <c r="V108" s="30">
        <v>3978.87</v>
      </c>
      <c r="W108" s="30">
        <v>3992.47</v>
      </c>
      <c r="X108" s="30">
        <v>4026.99</v>
      </c>
      <c r="Y108" s="30">
        <v>4065.56</v>
      </c>
    </row>
    <row r="109" spans="1:25" x14ac:dyDescent="0.2">
      <c r="A109" s="29">
        <v>42768</v>
      </c>
      <c r="B109" s="30">
        <v>4117.3900000000003</v>
      </c>
      <c r="C109" s="30">
        <v>4138.58</v>
      </c>
      <c r="D109" s="30">
        <v>4168.5599999999995</v>
      </c>
      <c r="E109" s="30">
        <v>4175.16</v>
      </c>
      <c r="F109" s="30">
        <v>4173.99</v>
      </c>
      <c r="G109" s="30">
        <v>4152.8499999999995</v>
      </c>
      <c r="H109" s="30">
        <v>4086.4</v>
      </c>
      <c r="I109" s="30">
        <v>4033.72</v>
      </c>
      <c r="J109" s="30">
        <v>4010.08</v>
      </c>
      <c r="K109" s="30">
        <v>3994.89</v>
      </c>
      <c r="L109" s="30">
        <v>3987.74</v>
      </c>
      <c r="M109" s="30">
        <v>4005.22</v>
      </c>
      <c r="N109" s="30">
        <v>4029.24</v>
      </c>
      <c r="O109" s="30">
        <v>4034.91</v>
      </c>
      <c r="P109" s="30">
        <v>4049.79</v>
      </c>
      <c r="Q109" s="30">
        <v>4059.35</v>
      </c>
      <c r="R109" s="30">
        <v>4066.93</v>
      </c>
      <c r="S109" s="30">
        <v>4050.79</v>
      </c>
      <c r="T109" s="30">
        <v>3994.68</v>
      </c>
      <c r="U109" s="30">
        <v>3967.7799999999997</v>
      </c>
      <c r="V109" s="30">
        <v>3979.7599999999998</v>
      </c>
      <c r="W109" s="30">
        <v>3998.7</v>
      </c>
      <c r="X109" s="30">
        <v>4021.83</v>
      </c>
      <c r="Y109" s="30">
        <v>4076.87</v>
      </c>
    </row>
    <row r="110" spans="1:25" x14ac:dyDescent="0.2">
      <c r="A110" s="29">
        <v>42769</v>
      </c>
      <c r="B110" s="30">
        <v>4113.33</v>
      </c>
      <c r="C110" s="30">
        <v>4163.8599999999997</v>
      </c>
      <c r="D110" s="30">
        <v>4172.6399999999994</v>
      </c>
      <c r="E110" s="30">
        <v>4176.78</v>
      </c>
      <c r="F110" s="30">
        <v>4172.8499999999995</v>
      </c>
      <c r="G110" s="30">
        <v>4159.91</v>
      </c>
      <c r="H110" s="30">
        <v>4096.66</v>
      </c>
      <c r="I110" s="30">
        <v>4038.4199999999996</v>
      </c>
      <c r="J110" s="30">
        <v>4010.8799999999997</v>
      </c>
      <c r="K110" s="30">
        <v>3989.12</v>
      </c>
      <c r="L110" s="30">
        <v>3988.2999999999997</v>
      </c>
      <c r="M110" s="30">
        <v>3998.93</v>
      </c>
      <c r="N110" s="30">
        <v>4030.52</v>
      </c>
      <c r="O110" s="30">
        <v>4037.2999999999997</v>
      </c>
      <c r="P110" s="30">
        <v>4053.47</v>
      </c>
      <c r="Q110" s="30">
        <v>4059.1099999999997</v>
      </c>
      <c r="R110" s="30">
        <v>4040.5299999999997</v>
      </c>
      <c r="S110" s="30">
        <v>4033.7799999999997</v>
      </c>
      <c r="T110" s="30">
        <v>3959.52</v>
      </c>
      <c r="U110" s="30">
        <v>3927.8399999999997</v>
      </c>
      <c r="V110" s="30">
        <v>3936.47</v>
      </c>
      <c r="W110" s="30">
        <v>3961.79</v>
      </c>
      <c r="X110" s="30">
        <v>4019.56</v>
      </c>
      <c r="Y110" s="30">
        <v>4060.54</v>
      </c>
    </row>
    <row r="111" spans="1:25" x14ac:dyDescent="0.2">
      <c r="A111" s="29">
        <v>42770</v>
      </c>
      <c r="B111" s="30">
        <v>4088.2999999999997</v>
      </c>
      <c r="C111" s="30">
        <v>4114.96</v>
      </c>
      <c r="D111" s="30">
        <v>4138.09</v>
      </c>
      <c r="E111" s="30">
        <v>4143.1099999999997</v>
      </c>
      <c r="F111" s="30">
        <v>4146.03</v>
      </c>
      <c r="G111" s="30">
        <v>4139.67</v>
      </c>
      <c r="H111" s="30">
        <v>4110.3100000000004</v>
      </c>
      <c r="I111" s="30">
        <v>4073.1899999999996</v>
      </c>
      <c r="J111" s="30">
        <v>4037.37</v>
      </c>
      <c r="K111" s="30">
        <v>3998.2099999999996</v>
      </c>
      <c r="L111" s="30">
        <v>3975.31</v>
      </c>
      <c r="M111" s="30">
        <v>3978.81</v>
      </c>
      <c r="N111" s="30">
        <v>4011.7999999999997</v>
      </c>
      <c r="O111" s="30">
        <v>4003.9399999999996</v>
      </c>
      <c r="P111" s="30">
        <v>3990.5899999999997</v>
      </c>
      <c r="Q111" s="30">
        <v>4001.56</v>
      </c>
      <c r="R111" s="30">
        <v>4000.4199999999996</v>
      </c>
      <c r="S111" s="30">
        <v>3983.7299999999996</v>
      </c>
      <c r="T111" s="30">
        <v>3942.25</v>
      </c>
      <c r="U111" s="30">
        <v>3969.35</v>
      </c>
      <c r="V111" s="30">
        <v>4005.4399999999996</v>
      </c>
      <c r="W111" s="30">
        <v>3979.47</v>
      </c>
      <c r="X111" s="30">
        <v>3970.2999999999997</v>
      </c>
      <c r="Y111" s="30">
        <v>4010.1299999999997</v>
      </c>
    </row>
    <row r="112" spans="1:25" x14ac:dyDescent="0.2">
      <c r="A112" s="29">
        <v>42771</v>
      </c>
      <c r="B112" s="30">
        <v>4059.35</v>
      </c>
      <c r="C112" s="30">
        <v>4101.58</v>
      </c>
      <c r="D112" s="30">
        <v>4136.8899999999994</v>
      </c>
      <c r="E112" s="30">
        <v>4149.53</v>
      </c>
      <c r="F112" s="30">
        <v>4140.93</v>
      </c>
      <c r="G112" s="30">
        <v>4126.96</v>
      </c>
      <c r="H112" s="30">
        <v>4110.21</v>
      </c>
      <c r="I112" s="30">
        <v>4091.56</v>
      </c>
      <c r="J112" s="30">
        <v>4060.66</v>
      </c>
      <c r="K112" s="30">
        <v>4002.9</v>
      </c>
      <c r="L112" s="30">
        <v>3961.58</v>
      </c>
      <c r="M112" s="30">
        <v>3971.4799999999996</v>
      </c>
      <c r="N112" s="30">
        <v>3995.8799999999997</v>
      </c>
      <c r="O112" s="30">
        <v>4020.06</v>
      </c>
      <c r="P112" s="30">
        <v>4033.5299999999997</v>
      </c>
      <c r="Q112" s="30">
        <v>4036.39</v>
      </c>
      <c r="R112" s="30">
        <v>4039.62</v>
      </c>
      <c r="S112" s="30">
        <v>4023.15</v>
      </c>
      <c r="T112" s="30">
        <v>3976.2799999999997</v>
      </c>
      <c r="U112" s="30">
        <v>3950.3999999999996</v>
      </c>
      <c r="V112" s="30">
        <v>3951.83</v>
      </c>
      <c r="W112" s="30">
        <v>3945.5899999999997</v>
      </c>
      <c r="X112" s="30">
        <v>3967.89</v>
      </c>
      <c r="Y112" s="30">
        <v>4009.54</v>
      </c>
    </row>
    <row r="113" spans="1:25" x14ac:dyDescent="0.2">
      <c r="A113" s="29">
        <v>42772</v>
      </c>
      <c r="B113" s="30">
        <v>4068.1699999999996</v>
      </c>
      <c r="C113" s="30">
        <v>4104.62</v>
      </c>
      <c r="D113" s="30">
        <v>4131.76</v>
      </c>
      <c r="E113" s="30">
        <v>4149.21</v>
      </c>
      <c r="F113" s="30">
        <v>4151.6399999999994</v>
      </c>
      <c r="G113" s="30">
        <v>4130.5200000000004</v>
      </c>
      <c r="H113" s="30">
        <v>4089.4199999999996</v>
      </c>
      <c r="I113" s="30">
        <v>4007.27</v>
      </c>
      <c r="J113" s="30">
        <v>3984.79</v>
      </c>
      <c r="K113" s="30">
        <v>3987.2099999999996</v>
      </c>
      <c r="L113" s="30">
        <v>3976.8399999999997</v>
      </c>
      <c r="M113" s="30">
        <v>3970.91</v>
      </c>
      <c r="N113" s="30">
        <v>3989.85</v>
      </c>
      <c r="O113" s="30">
        <v>3992.72</v>
      </c>
      <c r="P113" s="30">
        <v>4009.5499999999997</v>
      </c>
      <c r="Q113" s="30">
        <v>4022.4</v>
      </c>
      <c r="R113" s="30">
        <v>4021.9399999999996</v>
      </c>
      <c r="S113" s="30">
        <v>4019.2599999999998</v>
      </c>
      <c r="T113" s="30">
        <v>3987.89</v>
      </c>
      <c r="U113" s="30">
        <v>3965.8999999999996</v>
      </c>
      <c r="V113" s="30">
        <v>3972.7999999999997</v>
      </c>
      <c r="W113" s="30">
        <v>3987.08</v>
      </c>
      <c r="X113" s="30">
        <v>4017.9399999999996</v>
      </c>
      <c r="Y113" s="30">
        <v>4064.14</v>
      </c>
    </row>
    <row r="114" spans="1:25" x14ac:dyDescent="0.2">
      <c r="A114" s="29">
        <v>42773</v>
      </c>
      <c r="B114" s="30">
        <v>4104.59</v>
      </c>
      <c r="C114" s="30">
        <v>4143.1499999999996</v>
      </c>
      <c r="D114" s="30">
        <v>4160.12</v>
      </c>
      <c r="E114" s="30">
        <v>4160.38</v>
      </c>
      <c r="F114" s="30">
        <v>4157.51</v>
      </c>
      <c r="G114" s="30">
        <v>4144.07</v>
      </c>
      <c r="H114" s="30">
        <v>4096.55</v>
      </c>
      <c r="I114" s="30">
        <v>4030.54</v>
      </c>
      <c r="J114" s="30">
        <v>3999.5699999999997</v>
      </c>
      <c r="K114" s="30">
        <v>3988.3599999999997</v>
      </c>
      <c r="L114" s="30">
        <v>3983.7099999999996</v>
      </c>
      <c r="M114" s="30">
        <v>3993.7599999999998</v>
      </c>
      <c r="N114" s="30">
        <v>4010.5</v>
      </c>
      <c r="O114" s="30">
        <v>4020.0499999999997</v>
      </c>
      <c r="P114" s="30">
        <v>4034.7</v>
      </c>
      <c r="Q114" s="30">
        <v>4019.4599999999996</v>
      </c>
      <c r="R114" s="30">
        <v>4021.7999999999997</v>
      </c>
      <c r="S114" s="30">
        <v>4019.35</v>
      </c>
      <c r="T114" s="30">
        <v>3968.77</v>
      </c>
      <c r="U114" s="30">
        <v>3947.35</v>
      </c>
      <c r="V114" s="30">
        <v>3959.37</v>
      </c>
      <c r="W114" s="30">
        <v>3976.62</v>
      </c>
      <c r="X114" s="30">
        <v>4001.5299999999997</v>
      </c>
      <c r="Y114" s="30">
        <v>4049.29</v>
      </c>
    </row>
    <row r="115" spans="1:25" x14ac:dyDescent="0.2">
      <c r="A115" s="29">
        <v>42774</v>
      </c>
      <c r="B115" s="30">
        <v>4069.2799999999997</v>
      </c>
      <c r="C115" s="30">
        <v>4101.08</v>
      </c>
      <c r="D115" s="30">
        <v>4120.5</v>
      </c>
      <c r="E115" s="30">
        <v>4126.54</v>
      </c>
      <c r="F115" s="30">
        <v>4126.8900000000003</v>
      </c>
      <c r="G115" s="30">
        <v>4111.41</v>
      </c>
      <c r="H115" s="30">
        <v>4047.87</v>
      </c>
      <c r="I115" s="30">
        <v>4009.5299999999997</v>
      </c>
      <c r="J115" s="30">
        <v>3994.47</v>
      </c>
      <c r="K115" s="30">
        <v>3976.24</v>
      </c>
      <c r="L115" s="30">
        <v>3973.91</v>
      </c>
      <c r="M115" s="30">
        <v>3989.6</v>
      </c>
      <c r="N115" s="30">
        <v>4005.58</v>
      </c>
      <c r="O115" s="30">
        <v>4005.6</v>
      </c>
      <c r="P115" s="30">
        <v>4005.29</v>
      </c>
      <c r="Q115" s="30">
        <v>4011.0099999999998</v>
      </c>
      <c r="R115" s="30">
        <v>4010.5499999999997</v>
      </c>
      <c r="S115" s="30">
        <v>4004.4599999999996</v>
      </c>
      <c r="T115" s="30">
        <v>3967.5499999999997</v>
      </c>
      <c r="U115" s="30">
        <v>3954.89</v>
      </c>
      <c r="V115" s="30">
        <v>3955.2299999999996</v>
      </c>
      <c r="W115" s="30">
        <v>3968.49</v>
      </c>
      <c r="X115" s="30">
        <v>3989.22</v>
      </c>
      <c r="Y115" s="30">
        <v>4014.16</v>
      </c>
    </row>
    <row r="116" spans="1:25" x14ac:dyDescent="0.2">
      <c r="A116" s="29">
        <v>42775</v>
      </c>
      <c r="B116" s="30">
        <v>4037.87</v>
      </c>
      <c r="C116" s="30">
        <v>4065.16</v>
      </c>
      <c r="D116" s="30">
        <v>4082.79</v>
      </c>
      <c r="E116" s="30">
        <v>4090.1099999999997</v>
      </c>
      <c r="F116" s="30">
        <v>4091.35</v>
      </c>
      <c r="G116" s="30">
        <v>4080.37</v>
      </c>
      <c r="H116" s="30">
        <v>4024.7099999999996</v>
      </c>
      <c r="I116" s="30">
        <v>3968.2</v>
      </c>
      <c r="J116" s="30">
        <v>3966.33</v>
      </c>
      <c r="K116" s="30">
        <v>3977.41</v>
      </c>
      <c r="L116" s="30">
        <v>3974.29</v>
      </c>
      <c r="M116" s="30">
        <v>3979.7999999999997</v>
      </c>
      <c r="N116" s="30">
        <v>3978.22</v>
      </c>
      <c r="O116" s="30">
        <v>3977.47</v>
      </c>
      <c r="P116" s="30">
        <v>3975.99</v>
      </c>
      <c r="Q116" s="30">
        <v>3987.1299999999997</v>
      </c>
      <c r="R116" s="30">
        <v>3992.8799999999997</v>
      </c>
      <c r="S116" s="30">
        <v>3978.1699999999996</v>
      </c>
      <c r="T116" s="30">
        <v>3949.1499999999996</v>
      </c>
      <c r="U116" s="30">
        <v>3939.6099999999997</v>
      </c>
      <c r="V116" s="30">
        <v>3937.49</v>
      </c>
      <c r="W116" s="30">
        <v>3944.81</v>
      </c>
      <c r="X116" s="30">
        <v>3954.91</v>
      </c>
      <c r="Y116" s="30">
        <v>3993.1099999999997</v>
      </c>
    </row>
    <row r="117" spans="1:25" x14ac:dyDescent="0.2">
      <c r="A117" s="29">
        <v>42776</v>
      </c>
      <c r="B117" s="30">
        <v>4034.25</v>
      </c>
      <c r="C117" s="30">
        <v>4068.04</v>
      </c>
      <c r="D117" s="30">
        <v>4084.9599999999996</v>
      </c>
      <c r="E117" s="30">
        <v>4086.7099999999996</v>
      </c>
      <c r="F117" s="30">
        <v>4089.7299999999996</v>
      </c>
      <c r="G117" s="30">
        <v>4071.97</v>
      </c>
      <c r="H117" s="30">
        <v>4017.74</v>
      </c>
      <c r="I117" s="30">
        <v>3977.0499999999997</v>
      </c>
      <c r="J117" s="30">
        <v>3973.0099999999998</v>
      </c>
      <c r="K117" s="30">
        <v>3969.6499999999996</v>
      </c>
      <c r="L117" s="30">
        <v>3959.4599999999996</v>
      </c>
      <c r="M117" s="30">
        <v>3971.72</v>
      </c>
      <c r="N117" s="30">
        <v>3975.2799999999997</v>
      </c>
      <c r="O117" s="30">
        <v>3967.81</v>
      </c>
      <c r="P117" s="30">
        <v>3964.1299999999997</v>
      </c>
      <c r="Q117" s="30">
        <v>3963.1299999999997</v>
      </c>
      <c r="R117" s="30">
        <v>3964.5699999999997</v>
      </c>
      <c r="S117" s="30">
        <v>3971.5299999999997</v>
      </c>
      <c r="T117" s="30">
        <v>3950.2099999999996</v>
      </c>
      <c r="U117" s="30">
        <v>3933.64</v>
      </c>
      <c r="V117" s="30">
        <v>3952.3199999999997</v>
      </c>
      <c r="W117" s="30">
        <v>3967.8999999999996</v>
      </c>
      <c r="X117" s="30">
        <v>3965.8999999999996</v>
      </c>
      <c r="Y117" s="30">
        <v>3978.27</v>
      </c>
    </row>
    <row r="118" spans="1:25" x14ac:dyDescent="0.2">
      <c r="A118" s="29">
        <v>42777</v>
      </c>
      <c r="B118" s="30">
        <v>4010.6299999999997</v>
      </c>
      <c r="C118" s="30">
        <v>4042.7999999999997</v>
      </c>
      <c r="D118" s="30">
        <v>4057.2299999999996</v>
      </c>
      <c r="E118" s="30">
        <v>4065.14</v>
      </c>
      <c r="F118" s="30">
        <v>4072.56</v>
      </c>
      <c r="G118" s="30">
        <v>4062.16</v>
      </c>
      <c r="H118" s="30">
        <v>4041.9</v>
      </c>
      <c r="I118" s="30">
        <v>4013.75</v>
      </c>
      <c r="J118" s="30">
        <v>3986.74</v>
      </c>
      <c r="K118" s="30">
        <v>3963.7599999999998</v>
      </c>
      <c r="L118" s="30">
        <v>3952.12</v>
      </c>
      <c r="M118" s="30">
        <v>3960.6299999999997</v>
      </c>
      <c r="N118" s="30">
        <v>3961.7599999999998</v>
      </c>
      <c r="O118" s="30">
        <v>3971.45</v>
      </c>
      <c r="P118" s="30">
        <v>3980.5099999999998</v>
      </c>
      <c r="Q118" s="30">
        <v>3993.4399999999996</v>
      </c>
      <c r="R118" s="30">
        <v>3996.8199999999997</v>
      </c>
      <c r="S118" s="30">
        <v>3962.2299999999996</v>
      </c>
      <c r="T118" s="30">
        <v>3937.39</v>
      </c>
      <c r="U118" s="30">
        <v>3923.9599999999996</v>
      </c>
      <c r="V118" s="30">
        <v>3927.5099999999998</v>
      </c>
      <c r="W118" s="30">
        <v>3927.5699999999997</v>
      </c>
      <c r="X118" s="30">
        <v>3926.66</v>
      </c>
      <c r="Y118" s="30">
        <v>3959.81</v>
      </c>
    </row>
    <row r="119" spans="1:25" x14ac:dyDescent="0.2">
      <c r="A119" s="29">
        <v>42778</v>
      </c>
      <c r="B119" s="30">
        <v>3976.66</v>
      </c>
      <c r="C119" s="30">
        <v>4005.8599999999997</v>
      </c>
      <c r="D119" s="30">
        <v>4015.49</v>
      </c>
      <c r="E119" s="30">
        <v>4024.93</v>
      </c>
      <c r="F119" s="30">
        <v>4020.52</v>
      </c>
      <c r="G119" s="30">
        <v>4021.58</v>
      </c>
      <c r="H119" s="30">
        <v>4010.14</v>
      </c>
      <c r="I119" s="30">
        <v>4013.56</v>
      </c>
      <c r="J119" s="30">
        <v>4013.1299999999997</v>
      </c>
      <c r="K119" s="30">
        <v>3976.35</v>
      </c>
      <c r="L119" s="30">
        <v>3946.8199999999997</v>
      </c>
      <c r="M119" s="30">
        <v>3957.54</v>
      </c>
      <c r="N119" s="30">
        <v>3963</v>
      </c>
      <c r="O119" s="30">
        <v>4001.81</v>
      </c>
      <c r="P119" s="30">
        <v>4009.7799999999997</v>
      </c>
      <c r="Q119" s="30">
        <v>4010.24</v>
      </c>
      <c r="R119" s="30">
        <v>4016.2</v>
      </c>
      <c r="S119" s="30">
        <v>3999.2099999999996</v>
      </c>
      <c r="T119" s="30">
        <v>3950.8199999999997</v>
      </c>
      <c r="U119" s="30">
        <v>3922.37</v>
      </c>
      <c r="V119" s="30">
        <v>3922.45</v>
      </c>
      <c r="W119" s="30">
        <v>3928.08</v>
      </c>
      <c r="X119" s="30">
        <v>3948.24</v>
      </c>
      <c r="Y119" s="30">
        <v>3994.22</v>
      </c>
    </row>
    <row r="120" spans="1:25" x14ac:dyDescent="0.2">
      <c r="A120" s="29">
        <v>42779</v>
      </c>
      <c r="B120" s="30">
        <v>4039.14</v>
      </c>
      <c r="C120" s="30">
        <v>4065.7799999999997</v>
      </c>
      <c r="D120" s="30">
        <v>4065.52</v>
      </c>
      <c r="E120" s="30">
        <v>4072.79</v>
      </c>
      <c r="F120" s="30">
        <v>4075.49</v>
      </c>
      <c r="G120" s="30">
        <v>4059.12</v>
      </c>
      <c r="H120" s="30">
        <v>4013.56</v>
      </c>
      <c r="I120" s="30">
        <v>3981.6699999999996</v>
      </c>
      <c r="J120" s="30">
        <v>3960.54</v>
      </c>
      <c r="K120" s="30">
        <v>3958.37</v>
      </c>
      <c r="L120" s="30">
        <v>3966.18</v>
      </c>
      <c r="M120" s="30">
        <v>3963.08</v>
      </c>
      <c r="N120" s="30">
        <v>3963.1099999999997</v>
      </c>
      <c r="O120" s="30">
        <v>3966.54</v>
      </c>
      <c r="P120" s="30">
        <v>3972.4199999999996</v>
      </c>
      <c r="Q120" s="30">
        <v>3976.79</v>
      </c>
      <c r="R120" s="30">
        <v>3981.2999999999997</v>
      </c>
      <c r="S120" s="30">
        <v>3971.5299999999997</v>
      </c>
      <c r="T120" s="30">
        <v>3950.0899999999997</v>
      </c>
      <c r="U120" s="30">
        <v>3969.45</v>
      </c>
      <c r="V120" s="30">
        <v>3980.12</v>
      </c>
      <c r="W120" s="30">
        <v>3962.75</v>
      </c>
      <c r="X120" s="30">
        <v>3975.2299999999996</v>
      </c>
      <c r="Y120" s="30">
        <v>4005.99</v>
      </c>
    </row>
    <row r="121" spans="1:25" x14ac:dyDescent="0.2">
      <c r="A121" s="29">
        <v>42780</v>
      </c>
      <c r="B121" s="30">
        <v>3962.85</v>
      </c>
      <c r="C121" s="30">
        <v>3977.47</v>
      </c>
      <c r="D121" s="30">
        <v>3987.4199999999996</v>
      </c>
      <c r="E121" s="30">
        <v>3992.2999999999997</v>
      </c>
      <c r="F121" s="30">
        <v>3991.47</v>
      </c>
      <c r="G121" s="30">
        <v>3990.5299999999997</v>
      </c>
      <c r="H121" s="30">
        <v>3978.8399999999997</v>
      </c>
      <c r="I121" s="30">
        <v>3983.43</v>
      </c>
      <c r="J121" s="30">
        <v>3982.14</v>
      </c>
      <c r="K121" s="30">
        <v>3977.2299999999996</v>
      </c>
      <c r="L121" s="30">
        <v>3990.5899999999997</v>
      </c>
      <c r="M121" s="30">
        <v>3994.7299999999996</v>
      </c>
      <c r="N121" s="30">
        <v>4010.0899999999997</v>
      </c>
      <c r="O121" s="30">
        <v>4016.15</v>
      </c>
      <c r="P121" s="30">
        <v>4018.97</v>
      </c>
      <c r="Q121" s="30">
        <v>4026.5499999999997</v>
      </c>
      <c r="R121" s="30">
        <v>4011.39</v>
      </c>
      <c r="S121" s="30">
        <v>4017.24</v>
      </c>
      <c r="T121" s="30">
        <v>4002.1299999999997</v>
      </c>
      <c r="U121" s="30">
        <v>3994.75</v>
      </c>
      <c r="V121" s="30">
        <v>3993.8399999999997</v>
      </c>
      <c r="W121" s="30">
        <v>3985.7299999999996</v>
      </c>
      <c r="X121" s="30">
        <v>3997.89</v>
      </c>
      <c r="Y121" s="30">
        <v>3997.2</v>
      </c>
    </row>
    <row r="122" spans="1:25" x14ac:dyDescent="0.2">
      <c r="A122" s="29">
        <v>42781</v>
      </c>
      <c r="B122" s="30">
        <v>3998.9</v>
      </c>
      <c r="C122" s="30">
        <v>4038.97</v>
      </c>
      <c r="D122" s="30">
        <v>4058.31</v>
      </c>
      <c r="E122" s="30">
        <v>4060.14</v>
      </c>
      <c r="F122" s="30">
        <v>4057.99</v>
      </c>
      <c r="G122" s="30">
        <v>4037.06</v>
      </c>
      <c r="H122" s="30">
        <v>3996.0099999999998</v>
      </c>
      <c r="I122" s="30">
        <v>4001.08</v>
      </c>
      <c r="J122" s="30">
        <v>4009.7599999999998</v>
      </c>
      <c r="K122" s="30">
        <v>4018.45</v>
      </c>
      <c r="L122" s="30">
        <v>4005.83</v>
      </c>
      <c r="M122" s="30">
        <v>4006.3199999999997</v>
      </c>
      <c r="N122" s="30">
        <v>3987.27</v>
      </c>
      <c r="O122" s="30">
        <v>3998.1699999999996</v>
      </c>
      <c r="P122" s="30">
        <v>4001.18</v>
      </c>
      <c r="Q122" s="30">
        <v>3985.14</v>
      </c>
      <c r="R122" s="30">
        <v>3981.68</v>
      </c>
      <c r="S122" s="30">
        <v>3990.0699999999997</v>
      </c>
      <c r="T122" s="30">
        <v>3975.9799999999996</v>
      </c>
      <c r="U122" s="30">
        <v>3987.7099999999996</v>
      </c>
      <c r="V122" s="30">
        <v>3998.49</v>
      </c>
      <c r="W122" s="30">
        <v>4002.95</v>
      </c>
      <c r="X122" s="30">
        <v>4007.2</v>
      </c>
      <c r="Y122" s="30">
        <v>4009.27</v>
      </c>
    </row>
    <row r="123" spans="1:25" x14ac:dyDescent="0.2">
      <c r="A123" s="29">
        <v>42782</v>
      </c>
      <c r="B123" s="30">
        <v>3974.18</v>
      </c>
      <c r="C123" s="30">
        <v>3989.31</v>
      </c>
      <c r="D123" s="30">
        <v>4009.0099999999998</v>
      </c>
      <c r="E123" s="30">
        <v>4017.0499999999997</v>
      </c>
      <c r="F123" s="30">
        <v>4017.25</v>
      </c>
      <c r="G123" s="30">
        <v>3997.41</v>
      </c>
      <c r="H123" s="30">
        <v>3978.6699999999996</v>
      </c>
      <c r="I123" s="30">
        <v>3996.4399999999996</v>
      </c>
      <c r="J123" s="30">
        <v>4025.52</v>
      </c>
      <c r="K123" s="30">
        <v>4022.43</v>
      </c>
      <c r="L123" s="30">
        <v>4016.1099999999997</v>
      </c>
      <c r="M123" s="30">
        <v>4015.47</v>
      </c>
      <c r="N123" s="30">
        <v>4006.58</v>
      </c>
      <c r="O123" s="30">
        <v>3998.66</v>
      </c>
      <c r="P123" s="30">
        <v>4000.37</v>
      </c>
      <c r="Q123" s="30">
        <v>3998.12</v>
      </c>
      <c r="R123" s="30">
        <v>3999.16</v>
      </c>
      <c r="S123" s="30">
        <v>4003.16</v>
      </c>
      <c r="T123" s="30">
        <v>4000.6899999999996</v>
      </c>
      <c r="U123" s="30">
        <v>4015.39</v>
      </c>
      <c r="V123" s="30">
        <v>4011.6899999999996</v>
      </c>
      <c r="W123" s="30">
        <v>4004.93</v>
      </c>
      <c r="X123" s="30">
        <v>4004.7099999999996</v>
      </c>
      <c r="Y123" s="30">
        <v>4005.65</v>
      </c>
    </row>
    <row r="124" spans="1:25" x14ac:dyDescent="0.2">
      <c r="A124" s="29">
        <v>42783</v>
      </c>
      <c r="B124" s="30">
        <v>4026.93</v>
      </c>
      <c r="C124" s="30">
        <v>4065.5</v>
      </c>
      <c r="D124" s="30">
        <v>4079.62</v>
      </c>
      <c r="E124" s="30">
        <v>4086.5099999999998</v>
      </c>
      <c r="F124" s="30">
        <v>4076.0099999999998</v>
      </c>
      <c r="G124" s="30">
        <v>4062.9199999999996</v>
      </c>
      <c r="H124" s="30">
        <v>4006.56</v>
      </c>
      <c r="I124" s="30">
        <v>4009.1299999999997</v>
      </c>
      <c r="J124" s="30">
        <v>4013.58</v>
      </c>
      <c r="K124" s="30">
        <v>4020.0899999999997</v>
      </c>
      <c r="L124" s="30">
        <v>4000.3799999999997</v>
      </c>
      <c r="M124" s="30">
        <v>3998.47</v>
      </c>
      <c r="N124" s="30">
        <v>4003.0499999999997</v>
      </c>
      <c r="O124" s="30">
        <v>3991.4599999999996</v>
      </c>
      <c r="P124" s="30">
        <v>3988.6699999999996</v>
      </c>
      <c r="Q124" s="30">
        <v>3987.39</v>
      </c>
      <c r="R124" s="30">
        <v>3986.49</v>
      </c>
      <c r="S124" s="30">
        <v>3968.3999999999996</v>
      </c>
      <c r="T124" s="30">
        <v>3950.64</v>
      </c>
      <c r="U124" s="30">
        <v>3957.39</v>
      </c>
      <c r="V124" s="30">
        <v>3958.99</v>
      </c>
      <c r="W124" s="30">
        <v>3911.9399999999996</v>
      </c>
      <c r="X124" s="30">
        <v>3870.7099999999996</v>
      </c>
      <c r="Y124" s="30">
        <v>3901.54</v>
      </c>
    </row>
    <row r="125" spans="1:25" x14ac:dyDescent="0.2">
      <c r="A125" s="29">
        <v>42784</v>
      </c>
      <c r="B125" s="30">
        <v>3978.5299999999997</v>
      </c>
      <c r="C125" s="30">
        <v>3983.9599999999996</v>
      </c>
      <c r="D125" s="30">
        <v>4018.9599999999996</v>
      </c>
      <c r="E125" s="30">
        <v>4032.4199999999996</v>
      </c>
      <c r="F125" s="30">
        <v>4029.2099999999996</v>
      </c>
      <c r="G125" s="30">
        <v>4023.4</v>
      </c>
      <c r="H125" s="30">
        <v>3988.91</v>
      </c>
      <c r="I125" s="30">
        <v>3965.95</v>
      </c>
      <c r="J125" s="30">
        <v>3922.2</v>
      </c>
      <c r="K125" s="30">
        <v>3906.85</v>
      </c>
      <c r="L125" s="30">
        <v>3899.5699999999997</v>
      </c>
      <c r="M125" s="30">
        <v>3903.79</v>
      </c>
      <c r="N125" s="30">
        <v>3907.5899999999997</v>
      </c>
      <c r="O125" s="30">
        <v>3902.54</v>
      </c>
      <c r="P125" s="30">
        <v>3901.06</v>
      </c>
      <c r="Q125" s="30">
        <v>3892.1299999999997</v>
      </c>
      <c r="R125" s="30">
        <v>3883.1899999999996</v>
      </c>
      <c r="S125" s="30">
        <v>3909.0299999999997</v>
      </c>
      <c r="T125" s="30">
        <v>3903.6</v>
      </c>
      <c r="U125" s="30">
        <v>3891.5699999999997</v>
      </c>
      <c r="V125" s="30">
        <v>3909.14</v>
      </c>
      <c r="W125" s="30">
        <v>3914.83</v>
      </c>
      <c r="X125" s="30">
        <v>3920.87</v>
      </c>
      <c r="Y125" s="30">
        <v>3927.8399999999997</v>
      </c>
    </row>
    <row r="126" spans="1:25" x14ac:dyDescent="0.2">
      <c r="A126" s="29">
        <v>42785</v>
      </c>
      <c r="B126" s="30">
        <v>3937.8799999999997</v>
      </c>
      <c r="C126" s="30">
        <v>3972.2799999999997</v>
      </c>
      <c r="D126" s="30">
        <v>3991.27</v>
      </c>
      <c r="E126" s="30">
        <v>4005.35</v>
      </c>
      <c r="F126" s="30">
        <v>4002.2099999999996</v>
      </c>
      <c r="G126" s="30">
        <v>4000.3199999999997</v>
      </c>
      <c r="H126" s="30">
        <v>3983.7099999999996</v>
      </c>
      <c r="I126" s="30">
        <v>3962.0899999999997</v>
      </c>
      <c r="J126" s="30">
        <v>3941.85</v>
      </c>
      <c r="K126" s="30">
        <v>3912.77</v>
      </c>
      <c r="L126" s="30">
        <v>3904.1899999999996</v>
      </c>
      <c r="M126" s="30">
        <v>3918.4199999999996</v>
      </c>
      <c r="N126" s="30">
        <v>3937.5699999999997</v>
      </c>
      <c r="O126" s="30">
        <v>3958.99</v>
      </c>
      <c r="P126" s="30">
        <v>3972.0099999999998</v>
      </c>
      <c r="Q126" s="30">
        <v>3980.31</v>
      </c>
      <c r="R126" s="30">
        <v>3974.06</v>
      </c>
      <c r="S126" s="30">
        <v>3965.1299999999997</v>
      </c>
      <c r="T126" s="30">
        <v>3926.45</v>
      </c>
      <c r="U126" s="30">
        <v>3930.8999999999996</v>
      </c>
      <c r="V126" s="30">
        <v>3931.99</v>
      </c>
      <c r="W126" s="30">
        <v>3923.6899999999996</v>
      </c>
      <c r="X126" s="30">
        <v>3940.47</v>
      </c>
      <c r="Y126" s="30">
        <v>3976.43</v>
      </c>
    </row>
    <row r="127" spans="1:25" x14ac:dyDescent="0.2">
      <c r="A127" s="29">
        <v>42786</v>
      </c>
      <c r="B127" s="30">
        <v>4000.65</v>
      </c>
      <c r="C127" s="30">
        <v>4005.52</v>
      </c>
      <c r="D127" s="30">
        <v>4018.29</v>
      </c>
      <c r="E127" s="30">
        <v>4021</v>
      </c>
      <c r="F127" s="30">
        <v>4017.97</v>
      </c>
      <c r="G127" s="30">
        <v>4018.58</v>
      </c>
      <c r="H127" s="30">
        <v>3976.16</v>
      </c>
      <c r="I127" s="30">
        <v>3968.7299999999996</v>
      </c>
      <c r="J127" s="30">
        <v>3965.7</v>
      </c>
      <c r="K127" s="30">
        <v>3945.56</v>
      </c>
      <c r="L127" s="30">
        <v>3943.7099999999996</v>
      </c>
      <c r="M127" s="30">
        <v>3947.7099999999996</v>
      </c>
      <c r="N127" s="30">
        <v>3944.1</v>
      </c>
      <c r="O127" s="30">
        <v>3958.4799999999996</v>
      </c>
      <c r="P127" s="30">
        <v>3982.5699999999997</v>
      </c>
      <c r="Q127" s="30">
        <v>3988.52</v>
      </c>
      <c r="R127" s="30">
        <v>3989.6</v>
      </c>
      <c r="S127" s="30">
        <v>3971.58</v>
      </c>
      <c r="T127" s="30">
        <v>3945.0699999999997</v>
      </c>
      <c r="U127" s="30">
        <v>3935.93</v>
      </c>
      <c r="V127" s="30">
        <v>3936.7299999999996</v>
      </c>
      <c r="W127" s="30">
        <v>3940.33</v>
      </c>
      <c r="X127" s="30">
        <v>3970.74</v>
      </c>
      <c r="Y127" s="30">
        <v>3991.6099999999997</v>
      </c>
    </row>
    <row r="128" spans="1:25" x14ac:dyDescent="0.2">
      <c r="A128" s="29">
        <v>42787</v>
      </c>
      <c r="B128" s="30">
        <v>3993.6699999999996</v>
      </c>
      <c r="C128" s="30">
        <v>4030.6699999999996</v>
      </c>
      <c r="D128" s="30">
        <v>4038.75</v>
      </c>
      <c r="E128" s="30">
        <v>4025.39</v>
      </c>
      <c r="F128" s="30">
        <v>4024.24</v>
      </c>
      <c r="G128" s="30">
        <v>4028.2599999999998</v>
      </c>
      <c r="H128" s="30">
        <v>3980.02</v>
      </c>
      <c r="I128" s="30">
        <v>3927.7099999999996</v>
      </c>
      <c r="J128" s="30">
        <v>3895.99</v>
      </c>
      <c r="K128" s="30">
        <v>3887.4399999999996</v>
      </c>
      <c r="L128" s="30">
        <v>3890.6499999999996</v>
      </c>
      <c r="M128" s="30">
        <v>3914.64</v>
      </c>
      <c r="N128" s="30">
        <v>3934.0499999999997</v>
      </c>
      <c r="O128" s="30">
        <v>3974.8599999999997</v>
      </c>
      <c r="P128" s="30">
        <v>4003.6899999999996</v>
      </c>
      <c r="Q128" s="30">
        <v>4009.85</v>
      </c>
      <c r="R128" s="30">
        <v>4014.45</v>
      </c>
      <c r="S128" s="30">
        <v>4019.33</v>
      </c>
      <c r="T128" s="30">
        <v>3973.22</v>
      </c>
      <c r="U128" s="30">
        <v>3934.1699999999996</v>
      </c>
      <c r="V128" s="30">
        <v>3945.25</v>
      </c>
      <c r="W128" s="30">
        <v>3960.14</v>
      </c>
      <c r="X128" s="30">
        <v>3986.0299999999997</v>
      </c>
      <c r="Y128" s="30">
        <v>4031.3399999999997</v>
      </c>
    </row>
    <row r="129" spans="1:25" x14ac:dyDescent="0.2">
      <c r="A129" s="29">
        <v>42788</v>
      </c>
      <c r="B129" s="30">
        <v>4029.2799999999997</v>
      </c>
      <c r="C129" s="30">
        <v>4034.87</v>
      </c>
      <c r="D129" s="30">
        <v>4040.6299999999997</v>
      </c>
      <c r="E129" s="30">
        <v>4041.52</v>
      </c>
      <c r="F129" s="30">
        <v>4039.52</v>
      </c>
      <c r="G129" s="30">
        <v>4022.2299999999996</v>
      </c>
      <c r="H129" s="30">
        <v>3989.08</v>
      </c>
      <c r="I129" s="30">
        <v>3931.66</v>
      </c>
      <c r="J129" s="30">
        <v>3905.02</v>
      </c>
      <c r="K129" s="30">
        <v>3893.18</v>
      </c>
      <c r="L129" s="30">
        <v>3890.9399999999996</v>
      </c>
      <c r="M129" s="30">
        <v>3908.12</v>
      </c>
      <c r="N129" s="30">
        <v>3947.97</v>
      </c>
      <c r="O129" s="30">
        <v>3939.8199999999997</v>
      </c>
      <c r="P129" s="30">
        <v>3963.18</v>
      </c>
      <c r="Q129" s="30">
        <v>3965.02</v>
      </c>
      <c r="R129" s="30">
        <v>3979.5</v>
      </c>
      <c r="S129" s="30">
        <v>3982.7799999999997</v>
      </c>
      <c r="T129" s="30">
        <v>3966.72</v>
      </c>
      <c r="U129" s="30">
        <v>3930.7599999999998</v>
      </c>
      <c r="V129" s="30">
        <v>3936.8999999999996</v>
      </c>
      <c r="W129" s="30">
        <v>3964.04</v>
      </c>
      <c r="X129" s="30">
        <v>3998.25</v>
      </c>
      <c r="Y129" s="30">
        <v>4016.8399999999997</v>
      </c>
    </row>
    <row r="130" spans="1:25" x14ac:dyDescent="0.2">
      <c r="A130" s="29">
        <v>42789</v>
      </c>
      <c r="B130" s="30">
        <v>3957.6899999999996</v>
      </c>
      <c r="C130" s="30">
        <v>3984.56</v>
      </c>
      <c r="D130" s="30">
        <v>4004.7599999999998</v>
      </c>
      <c r="E130" s="30">
        <v>4011.35</v>
      </c>
      <c r="F130" s="30">
        <v>4024.06</v>
      </c>
      <c r="G130" s="30">
        <v>4015.6699999999996</v>
      </c>
      <c r="H130" s="30">
        <v>4007.95</v>
      </c>
      <c r="I130" s="30">
        <v>3975.8399999999997</v>
      </c>
      <c r="J130" s="30">
        <v>3976.39</v>
      </c>
      <c r="K130" s="30">
        <v>3945.3399999999997</v>
      </c>
      <c r="L130" s="30">
        <v>3905.1699999999996</v>
      </c>
      <c r="M130" s="30">
        <v>3910.43</v>
      </c>
      <c r="N130" s="30">
        <v>3955.41</v>
      </c>
      <c r="O130" s="30">
        <v>3951</v>
      </c>
      <c r="P130" s="30">
        <v>3961.6299999999997</v>
      </c>
      <c r="Q130" s="30">
        <v>3955.87</v>
      </c>
      <c r="R130" s="30">
        <v>3962.43</v>
      </c>
      <c r="S130" s="30">
        <v>3959.5499999999997</v>
      </c>
      <c r="T130" s="30">
        <v>3931.52</v>
      </c>
      <c r="U130" s="30">
        <v>3881.6899999999996</v>
      </c>
      <c r="V130" s="30">
        <v>3886.02</v>
      </c>
      <c r="W130" s="30">
        <v>3898.56</v>
      </c>
      <c r="X130" s="30">
        <v>3932.79</v>
      </c>
      <c r="Y130" s="30">
        <v>3959.68</v>
      </c>
    </row>
    <row r="131" spans="1:25" x14ac:dyDescent="0.2">
      <c r="A131" s="29">
        <v>42790</v>
      </c>
      <c r="B131" s="30">
        <v>3959.4599999999996</v>
      </c>
      <c r="C131" s="30">
        <v>3987.8199999999997</v>
      </c>
      <c r="D131" s="30">
        <v>4007.43</v>
      </c>
      <c r="E131" s="30">
        <v>4013.0899999999997</v>
      </c>
      <c r="F131" s="30">
        <v>4017.1699999999996</v>
      </c>
      <c r="G131" s="30">
        <v>4008.8799999999997</v>
      </c>
      <c r="H131" s="30">
        <v>3985.5</v>
      </c>
      <c r="I131" s="30">
        <v>3967.16</v>
      </c>
      <c r="J131" s="30">
        <v>3949.64</v>
      </c>
      <c r="K131" s="30">
        <v>3925.9399999999996</v>
      </c>
      <c r="L131" s="30">
        <v>3924.62</v>
      </c>
      <c r="M131" s="30">
        <v>3924.85</v>
      </c>
      <c r="N131" s="30">
        <v>3924.2799999999997</v>
      </c>
      <c r="O131" s="30">
        <v>3933.2799999999997</v>
      </c>
      <c r="P131" s="30">
        <v>3925.74</v>
      </c>
      <c r="Q131" s="30">
        <v>3931.3199999999997</v>
      </c>
      <c r="R131" s="30">
        <v>3933.62</v>
      </c>
      <c r="S131" s="30">
        <v>3920.77</v>
      </c>
      <c r="T131" s="30">
        <v>3894.1299999999997</v>
      </c>
      <c r="U131" s="30">
        <v>3879.31</v>
      </c>
      <c r="V131" s="30">
        <v>3878.54</v>
      </c>
      <c r="W131" s="30">
        <v>3891.06</v>
      </c>
      <c r="X131" s="30">
        <v>3921.81</v>
      </c>
      <c r="Y131" s="30">
        <v>3930.16</v>
      </c>
    </row>
    <row r="132" spans="1:25" x14ac:dyDescent="0.2">
      <c r="A132" s="29">
        <v>42791</v>
      </c>
      <c r="B132" s="30">
        <v>3959.8399999999997</v>
      </c>
      <c r="C132" s="30">
        <v>3987.24</v>
      </c>
      <c r="D132" s="30">
        <v>3991.1699999999996</v>
      </c>
      <c r="E132" s="30">
        <v>4000.87</v>
      </c>
      <c r="F132" s="30">
        <v>3995.4799999999996</v>
      </c>
      <c r="G132" s="30">
        <v>3994.16</v>
      </c>
      <c r="H132" s="30">
        <v>3981.49</v>
      </c>
      <c r="I132" s="30">
        <v>3970.52</v>
      </c>
      <c r="J132" s="30">
        <v>3959.97</v>
      </c>
      <c r="K132" s="30">
        <v>3924.7099999999996</v>
      </c>
      <c r="L132" s="30">
        <v>3907.7599999999998</v>
      </c>
      <c r="M132" s="30">
        <v>3935.8599999999997</v>
      </c>
      <c r="N132" s="30">
        <v>3961.6</v>
      </c>
      <c r="O132" s="30">
        <v>3967.6699999999996</v>
      </c>
      <c r="P132" s="30">
        <v>3946.25</v>
      </c>
      <c r="Q132" s="30">
        <v>3955.1699999999996</v>
      </c>
      <c r="R132" s="30">
        <v>3960.1499999999996</v>
      </c>
      <c r="S132" s="30">
        <v>3950.52</v>
      </c>
      <c r="T132" s="30">
        <v>3922.27</v>
      </c>
      <c r="U132" s="30">
        <v>3888.5499999999997</v>
      </c>
      <c r="V132" s="30">
        <v>3896.7999999999997</v>
      </c>
      <c r="W132" s="30">
        <v>3897.75</v>
      </c>
      <c r="X132" s="30">
        <v>3899.2599999999998</v>
      </c>
      <c r="Y132" s="30">
        <v>3922.8999999999996</v>
      </c>
    </row>
    <row r="133" spans="1:25" x14ac:dyDescent="0.2">
      <c r="A133" s="29">
        <v>42792</v>
      </c>
      <c r="B133" s="30">
        <v>3959.0299999999997</v>
      </c>
      <c r="C133" s="30">
        <v>3999.68</v>
      </c>
      <c r="D133" s="30">
        <v>4025.0699999999997</v>
      </c>
      <c r="E133" s="30">
        <v>4029.52</v>
      </c>
      <c r="F133" s="30">
        <v>4023.1699999999996</v>
      </c>
      <c r="G133" s="30">
        <v>4008.24</v>
      </c>
      <c r="H133" s="30">
        <v>3995.81</v>
      </c>
      <c r="I133" s="30">
        <v>3976.97</v>
      </c>
      <c r="J133" s="30">
        <v>3950.49</v>
      </c>
      <c r="K133" s="30">
        <v>3937.3199999999997</v>
      </c>
      <c r="L133" s="30">
        <v>3922.45</v>
      </c>
      <c r="M133" s="30">
        <v>3931.81</v>
      </c>
      <c r="N133" s="30">
        <v>3948.3799999999997</v>
      </c>
      <c r="O133" s="30">
        <v>3942.85</v>
      </c>
      <c r="P133" s="30">
        <v>3934.6</v>
      </c>
      <c r="Q133" s="30">
        <v>3941.5</v>
      </c>
      <c r="R133" s="30">
        <v>3944.5699999999997</v>
      </c>
      <c r="S133" s="30">
        <v>3939.08</v>
      </c>
      <c r="T133" s="30">
        <v>3937.2999999999997</v>
      </c>
      <c r="U133" s="30">
        <v>3861.83</v>
      </c>
      <c r="V133" s="30">
        <v>3855.39</v>
      </c>
      <c r="W133" s="30">
        <v>3864.45</v>
      </c>
      <c r="X133" s="30">
        <v>3909.3599999999997</v>
      </c>
      <c r="Y133" s="30">
        <v>3935.2999999999997</v>
      </c>
    </row>
    <row r="134" spans="1:25" x14ac:dyDescent="0.2">
      <c r="A134" s="29">
        <v>42793</v>
      </c>
      <c r="B134" s="30">
        <v>4038.7299999999996</v>
      </c>
      <c r="C134" s="30">
        <v>4078.3799999999997</v>
      </c>
      <c r="D134" s="30">
        <v>4102.87</v>
      </c>
      <c r="E134" s="30">
        <v>4108.04</v>
      </c>
      <c r="F134" s="30">
        <v>4102.58</v>
      </c>
      <c r="G134" s="30">
        <v>4083.7799999999997</v>
      </c>
      <c r="H134" s="30">
        <v>4024.56</v>
      </c>
      <c r="I134" s="30">
        <v>3969.25</v>
      </c>
      <c r="J134" s="30">
        <v>3969.54</v>
      </c>
      <c r="K134" s="30">
        <v>3971.22</v>
      </c>
      <c r="L134" s="30">
        <v>3987.89</v>
      </c>
      <c r="M134" s="30">
        <v>4005.3799999999997</v>
      </c>
      <c r="N134" s="30">
        <v>4023.79</v>
      </c>
      <c r="O134" s="30">
        <v>4032.8799999999997</v>
      </c>
      <c r="P134" s="30">
        <v>4053.4199999999996</v>
      </c>
      <c r="Q134" s="30">
        <v>4064.64</v>
      </c>
      <c r="R134" s="30">
        <v>4069.39</v>
      </c>
      <c r="S134" s="30">
        <v>4063.68</v>
      </c>
      <c r="T134" s="30">
        <v>4018.1099999999997</v>
      </c>
      <c r="U134" s="30">
        <v>3981.2099999999996</v>
      </c>
      <c r="V134" s="30">
        <v>3979.2999999999997</v>
      </c>
      <c r="W134" s="30">
        <v>3985.8399999999997</v>
      </c>
      <c r="X134" s="30">
        <v>3978.74</v>
      </c>
      <c r="Y134" s="30">
        <v>4000.91</v>
      </c>
    </row>
    <row r="135" spans="1:25" x14ac:dyDescent="0.2">
      <c r="A135" s="29">
        <v>42794</v>
      </c>
      <c r="B135" s="30">
        <v>4055.3199999999997</v>
      </c>
      <c r="C135" s="30">
        <v>4048.37</v>
      </c>
      <c r="D135" s="30">
        <v>4079.4399999999996</v>
      </c>
      <c r="E135" s="30">
        <v>4079.5</v>
      </c>
      <c r="F135" s="30">
        <v>4087.15</v>
      </c>
      <c r="G135" s="30">
        <v>4091.72</v>
      </c>
      <c r="H135" s="30">
        <v>4057.2599999999998</v>
      </c>
      <c r="I135" s="30">
        <v>4028.12</v>
      </c>
      <c r="J135" s="30">
        <v>4013.39</v>
      </c>
      <c r="K135" s="30">
        <v>4003.43</v>
      </c>
      <c r="L135" s="30">
        <v>4004.5</v>
      </c>
      <c r="M135" s="30">
        <v>4015.9399999999996</v>
      </c>
      <c r="N135" s="30">
        <v>4021.7299999999996</v>
      </c>
      <c r="O135" s="30">
        <v>4013.18</v>
      </c>
      <c r="P135" s="30">
        <v>4006.45</v>
      </c>
      <c r="Q135" s="30">
        <v>4014.31</v>
      </c>
      <c r="R135" s="30">
        <v>4033.79</v>
      </c>
      <c r="S135" s="30">
        <v>4036.49</v>
      </c>
      <c r="T135" s="30">
        <v>3999.9199999999996</v>
      </c>
      <c r="U135" s="30">
        <v>3968.8399999999997</v>
      </c>
      <c r="V135" s="30">
        <v>3973.9799999999996</v>
      </c>
      <c r="W135" s="30">
        <v>3983.15</v>
      </c>
      <c r="X135" s="30">
        <v>3998.6</v>
      </c>
      <c r="Y135" s="30">
        <v>4031.1899999999996</v>
      </c>
    </row>
    <row r="137" spans="1:25" x14ac:dyDescent="0.2">
      <c r="A137" s="27" t="s">
        <v>69</v>
      </c>
    </row>
    <row r="138" spans="1:25" ht="12.75" customHeight="1" x14ac:dyDescent="0.2">
      <c r="A138" s="141" t="s">
        <v>61</v>
      </c>
      <c r="B138" s="143" t="s">
        <v>114</v>
      </c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5"/>
    </row>
    <row r="139" spans="1:25" ht="24" x14ac:dyDescent="0.2">
      <c r="A139" s="142"/>
      <c r="B139" s="54" t="s">
        <v>76</v>
      </c>
      <c r="C139" s="55" t="s">
        <v>77</v>
      </c>
      <c r="D139" s="56" t="s">
        <v>78</v>
      </c>
      <c r="E139" s="55" t="s">
        <v>79</v>
      </c>
      <c r="F139" s="55" t="s">
        <v>80</v>
      </c>
      <c r="G139" s="55" t="s">
        <v>81</v>
      </c>
      <c r="H139" s="55" t="s">
        <v>82</v>
      </c>
      <c r="I139" s="55" t="s">
        <v>83</v>
      </c>
      <c r="J139" s="55" t="s">
        <v>84</v>
      </c>
      <c r="K139" s="54" t="s">
        <v>85</v>
      </c>
      <c r="L139" s="55" t="s">
        <v>86</v>
      </c>
      <c r="M139" s="57" t="s">
        <v>87</v>
      </c>
      <c r="N139" s="54" t="s">
        <v>88</v>
      </c>
      <c r="O139" s="55" t="s">
        <v>89</v>
      </c>
      <c r="P139" s="57" t="s">
        <v>90</v>
      </c>
      <c r="Q139" s="56" t="s">
        <v>91</v>
      </c>
      <c r="R139" s="55" t="s">
        <v>92</v>
      </c>
      <c r="S139" s="56" t="s">
        <v>93</v>
      </c>
      <c r="T139" s="55" t="s">
        <v>94</v>
      </c>
      <c r="U139" s="56" t="s">
        <v>95</v>
      </c>
      <c r="V139" s="55" t="s">
        <v>96</v>
      </c>
      <c r="W139" s="56" t="s">
        <v>97</v>
      </c>
      <c r="X139" s="55" t="s">
        <v>98</v>
      </c>
      <c r="Y139" s="55" t="s">
        <v>99</v>
      </c>
    </row>
    <row r="140" spans="1:25" x14ac:dyDescent="0.2">
      <c r="A140" s="29">
        <v>42767</v>
      </c>
      <c r="B140" s="47">
        <v>1269.1100000000001</v>
      </c>
      <c r="C140" s="47">
        <v>1309.05</v>
      </c>
      <c r="D140" s="47">
        <v>1323.92</v>
      </c>
      <c r="E140" s="47">
        <v>1326.7</v>
      </c>
      <c r="F140" s="47">
        <v>1314.73</v>
      </c>
      <c r="G140" s="47">
        <v>1317.45</v>
      </c>
      <c r="H140" s="47">
        <v>1258.32</v>
      </c>
      <c r="I140" s="47">
        <v>1207.33</v>
      </c>
      <c r="J140" s="47">
        <v>1194.21</v>
      </c>
      <c r="K140" s="47">
        <v>1201.8900000000001</v>
      </c>
      <c r="L140" s="47">
        <v>1207.02</v>
      </c>
      <c r="M140" s="47">
        <v>1212</v>
      </c>
      <c r="N140" s="47">
        <v>1181.02</v>
      </c>
      <c r="O140" s="47">
        <v>1174.46</v>
      </c>
      <c r="P140" s="47">
        <v>1176.4100000000001</v>
      </c>
      <c r="Q140" s="47">
        <v>1176.04</v>
      </c>
      <c r="R140" s="47">
        <v>1183.5900000000001</v>
      </c>
      <c r="S140" s="47">
        <v>1184.76</v>
      </c>
      <c r="T140" s="47">
        <v>1135.23</v>
      </c>
      <c r="U140" s="47">
        <v>1119.98</v>
      </c>
      <c r="V140" s="47">
        <v>1136.96</v>
      </c>
      <c r="W140" s="47">
        <v>1150.56</v>
      </c>
      <c r="X140" s="47">
        <v>1185.08</v>
      </c>
      <c r="Y140" s="47">
        <v>1223.6500000000001</v>
      </c>
    </row>
    <row r="141" spans="1:25" x14ac:dyDescent="0.2">
      <c r="A141" s="29">
        <v>42768</v>
      </c>
      <c r="B141" s="47">
        <v>1275.48</v>
      </c>
      <c r="C141" s="47">
        <v>1296.67</v>
      </c>
      <c r="D141" s="47">
        <v>1326.65</v>
      </c>
      <c r="E141" s="47">
        <v>1333.25</v>
      </c>
      <c r="F141" s="47">
        <v>1332.08</v>
      </c>
      <c r="G141" s="47">
        <v>1310.94</v>
      </c>
      <c r="H141" s="47">
        <v>1244.49</v>
      </c>
      <c r="I141" s="47">
        <v>1191.81</v>
      </c>
      <c r="J141" s="47">
        <v>1168.17</v>
      </c>
      <c r="K141" s="47">
        <v>1152.98</v>
      </c>
      <c r="L141" s="47">
        <v>1145.83</v>
      </c>
      <c r="M141" s="47">
        <v>1163.31</v>
      </c>
      <c r="N141" s="47">
        <v>1187.33</v>
      </c>
      <c r="O141" s="47">
        <v>1193</v>
      </c>
      <c r="P141" s="47">
        <v>1207.8800000000001</v>
      </c>
      <c r="Q141" s="47">
        <v>1217.44</v>
      </c>
      <c r="R141" s="47">
        <v>1225.02</v>
      </c>
      <c r="S141" s="47">
        <v>1208.8800000000001</v>
      </c>
      <c r="T141" s="47">
        <v>1152.77</v>
      </c>
      <c r="U141" s="47">
        <v>1125.8700000000001</v>
      </c>
      <c r="V141" s="47">
        <v>1137.8500000000001</v>
      </c>
      <c r="W141" s="47">
        <v>1156.79</v>
      </c>
      <c r="X141" s="47">
        <v>1179.92</v>
      </c>
      <c r="Y141" s="47">
        <v>1234.96</v>
      </c>
    </row>
    <row r="142" spans="1:25" x14ac:dyDescent="0.2">
      <c r="A142" s="29">
        <v>42769</v>
      </c>
      <c r="B142" s="47">
        <v>1271.42</v>
      </c>
      <c r="C142" s="47">
        <v>1321.95</v>
      </c>
      <c r="D142" s="47">
        <v>1330.73</v>
      </c>
      <c r="E142" s="47">
        <v>1334.8700000000001</v>
      </c>
      <c r="F142" s="47">
        <v>1330.94</v>
      </c>
      <c r="G142" s="47">
        <v>1318</v>
      </c>
      <c r="H142" s="47">
        <v>1254.75</v>
      </c>
      <c r="I142" s="47">
        <v>1196.51</v>
      </c>
      <c r="J142" s="47">
        <v>1168.97</v>
      </c>
      <c r="K142" s="47">
        <v>1147.21</v>
      </c>
      <c r="L142" s="47">
        <v>1146.3900000000001</v>
      </c>
      <c r="M142" s="47">
        <v>1157.02</v>
      </c>
      <c r="N142" s="47">
        <v>1188.6100000000001</v>
      </c>
      <c r="O142" s="47">
        <v>1195.3900000000001</v>
      </c>
      <c r="P142" s="47">
        <v>1211.56</v>
      </c>
      <c r="Q142" s="47">
        <v>1217.2</v>
      </c>
      <c r="R142" s="47">
        <v>1198.6200000000001</v>
      </c>
      <c r="S142" s="47">
        <v>1191.8700000000001</v>
      </c>
      <c r="T142" s="47">
        <v>1117.6100000000001</v>
      </c>
      <c r="U142" s="47">
        <v>1085.93</v>
      </c>
      <c r="V142" s="47">
        <v>1094.56</v>
      </c>
      <c r="W142" s="47">
        <v>1119.8800000000001</v>
      </c>
      <c r="X142" s="47">
        <v>1177.6500000000001</v>
      </c>
      <c r="Y142" s="47">
        <v>1218.6300000000001</v>
      </c>
    </row>
    <row r="143" spans="1:25" x14ac:dyDescent="0.2">
      <c r="A143" s="29">
        <v>42770</v>
      </c>
      <c r="B143" s="47">
        <v>1246.3900000000001</v>
      </c>
      <c r="C143" s="47">
        <v>1273.05</v>
      </c>
      <c r="D143" s="47">
        <v>1296.18</v>
      </c>
      <c r="E143" s="47">
        <v>1301.2</v>
      </c>
      <c r="F143" s="47">
        <v>1304.1200000000001</v>
      </c>
      <c r="G143" s="47">
        <v>1297.76</v>
      </c>
      <c r="H143" s="47">
        <v>1268.4000000000001</v>
      </c>
      <c r="I143" s="47">
        <v>1231.28</v>
      </c>
      <c r="J143" s="47">
        <v>1195.46</v>
      </c>
      <c r="K143" s="47">
        <v>1156.3</v>
      </c>
      <c r="L143" s="47">
        <v>1133.4000000000001</v>
      </c>
      <c r="M143" s="47">
        <v>1136.9000000000001</v>
      </c>
      <c r="N143" s="47">
        <v>1169.8900000000001</v>
      </c>
      <c r="O143" s="47">
        <v>1162.03</v>
      </c>
      <c r="P143" s="47">
        <v>1148.68</v>
      </c>
      <c r="Q143" s="47">
        <v>1159.6500000000001</v>
      </c>
      <c r="R143" s="47">
        <v>1158.51</v>
      </c>
      <c r="S143" s="47">
        <v>1141.82</v>
      </c>
      <c r="T143" s="47">
        <v>1100.3399999999999</v>
      </c>
      <c r="U143" s="47">
        <v>1127.44</v>
      </c>
      <c r="V143" s="47">
        <v>1163.53</v>
      </c>
      <c r="W143" s="47">
        <v>1137.56</v>
      </c>
      <c r="X143" s="47">
        <v>1128.3900000000001</v>
      </c>
      <c r="Y143" s="47">
        <v>1168.22</v>
      </c>
    </row>
    <row r="144" spans="1:25" x14ac:dyDescent="0.2">
      <c r="A144" s="29">
        <v>42771</v>
      </c>
      <c r="B144" s="47">
        <v>1217.44</v>
      </c>
      <c r="C144" s="47">
        <v>1259.67</v>
      </c>
      <c r="D144" s="47">
        <v>1294.98</v>
      </c>
      <c r="E144" s="47">
        <v>1307.6200000000001</v>
      </c>
      <c r="F144" s="47">
        <v>1299.02</v>
      </c>
      <c r="G144" s="47">
        <v>1285.05</v>
      </c>
      <c r="H144" s="47">
        <v>1268.3</v>
      </c>
      <c r="I144" s="47">
        <v>1249.6500000000001</v>
      </c>
      <c r="J144" s="47">
        <v>1218.75</v>
      </c>
      <c r="K144" s="47">
        <v>1160.99</v>
      </c>
      <c r="L144" s="47">
        <v>1119.67</v>
      </c>
      <c r="M144" s="47">
        <v>1129.57</v>
      </c>
      <c r="N144" s="47">
        <v>1153.97</v>
      </c>
      <c r="O144" s="47">
        <v>1178.1500000000001</v>
      </c>
      <c r="P144" s="47">
        <v>1191.6200000000001</v>
      </c>
      <c r="Q144" s="47">
        <v>1194.48</v>
      </c>
      <c r="R144" s="47">
        <v>1197.71</v>
      </c>
      <c r="S144" s="47">
        <v>1181.24</v>
      </c>
      <c r="T144" s="47">
        <v>1134.3700000000001</v>
      </c>
      <c r="U144" s="47">
        <v>1108.49</v>
      </c>
      <c r="V144" s="47">
        <v>1109.92</v>
      </c>
      <c r="W144" s="47">
        <v>1103.68</v>
      </c>
      <c r="X144" s="47">
        <v>1125.98</v>
      </c>
      <c r="Y144" s="47">
        <v>1167.6300000000001</v>
      </c>
    </row>
    <row r="145" spans="1:25" x14ac:dyDescent="0.2">
      <c r="A145" s="29">
        <v>42772</v>
      </c>
      <c r="B145" s="47">
        <v>1226.26</v>
      </c>
      <c r="C145" s="47">
        <v>1262.71</v>
      </c>
      <c r="D145" s="47">
        <v>1289.8500000000001</v>
      </c>
      <c r="E145" s="47">
        <v>1307.3</v>
      </c>
      <c r="F145" s="47">
        <v>1309.73</v>
      </c>
      <c r="G145" s="47">
        <v>1288.6100000000001</v>
      </c>
      <c r="H145" s="47">
        <v>1247.51</v>
      </c>
      <c r="I145" s="47">
        <v>1165.3600000000001</v>
      </c>
      <c r="J145" s="47">
        <v>1142.8800000000001</v>
      </c>
      <c r="K145" s="47">
        <v>1145.3</v>
      </c>
      <c r="L145" s="47">
        <v>1134.93</v>
      </c>
      <c r="M145" s="47">
        <v>1129</v>
      </c>
      <c r="N145" s="47">
        <v>1147.94</v>
      </c>
      <c r="O145" s="47">
        <v>1150.81</v>
      </c>
      <c r="P145" s="47">
        <v>1167.6400000000001</v>
      </c>
      <c r="Q145" s="47">
        <v>1180.49</v>
      </c>
      <c r="R145" s="47">
        <v>1180.03</v>
      </c>
      <c r="S145" s="47">
        <v>1177.3500000000001</v>
      </c>
      <c r="T145" s="47">
        <v>1145.98</v>
      </c>
      <c r="U145" s="47">
        <v>1123.99</v>
      </c>
      <c r="V145" s="47">
        <v>1130.8900000000001</v>
      </c>
      <c r="W145" s="47">
        <v>1145.17</v>
      </c>
      <c r="X145" s="47">
        <v>1176.03</v>
      </c>
      <c r="Y145" s="47">
        <v>1222.23</v>
      </c>
    </row>
    <row r="146" spans="1:25" x14ac:dyDescent="0.2">
      <c r="A146" s="29">
        <v>42773</v>
      </c>
      <c r="B146" s="47">
        <v>1262.68</v>
      </c>
      <c r="C146" s="47">
        <v>1301.24</v>
      </c>
      <c r="D146" s="47">
        <v>1318.21</v>
      </c>
      <c r="E146" s="47">
        <v>1318.47</v>
      </c>
      <c r="F146" s="47">
        <v>1315.6000000000001</v>
      </c>
      <c r="G146" s="47">
        <v>1302.1600000000001</v>
      </c>
      <c r="H146" s="47">
        <v>1254.6400000000001</v>
      </c>
      <c r="I146" s="47">
        <v>1188.6300000000001</v>
      </c>
      <c r="J146" s="47">
        <v>1157.6600000000001</v>
      </c>
      <c r="K146" s="47">
        <v>1146.45</v>
      </c>
      <c r="L146" s="47">
        <v>1141.8</v>
      </c>
      <c r="M146" s="47">
        <v>1151.8500000000001</v>
      </c>
      <c r="N146" s="47">
        <v>1168.5900000000001</v>
      </c>
      <c r="O146" s="47">
        <v>1178.1400000000001</v>
      </c>
      <c r="P146" s="47">
        <v>1192.79</v>
      </c>
      <c r="Q146" s="47">
        <v>1177.55</v>
      </c>
      <c r="R146" s="47">
        <v>1179.8900000000001</v>
      </c>
      <c r="S146" s="47">
        <v>1177.44</v>
      </c>
      <c r="T146" s="47">
        <v>1126.8600000000001</v>
      </c>
      <c r="U146" s="47">
        <v>1105.44</v>
      </c>
      <c r="V146" s="47">
        <v>1117.46</v>
      </c>
      <c r="W146" s="47">
        <v>1134.71</v>
      </c>
      <c r="X146" s="47">
        <v>1159.6200000000001</v>
      </c>
      <c r="Y146" s="47">
        <v>1207.3800000000001</v>
      </c>
    </row>
    <row r="147" spans="1:25" x14ac:dyDescent="0.2">
      <c r="A147" s="29">
        <v>42774</v>
      </c>
      <c r="B147" s="47">
        <v>1227.3700000000001</v>
      </c>
      <c r="C147" s="47">
        <v>1259.17</v>
      </c>
      <c r="D147" s="47">
        <v>1278.5900000000001</v>
      </c>
      <c r="E147" s="47">
        <v>1284.6300000000001</v>
      </c>
      <c r="F147" s="47">
        <v>1284.98</v>
      </c>
      <c r="G147" s="47">
        <v>1269.5</v>
      </c>
      <c r="H147" s="47">
        <v>1205.96</v>
      </c>
      <c r="I147" s="47">
        <v>1167.6200000000001</v>
      </c>
      <c r="J147" s="47">
        <v>1152.56</v>
      </c>
      <c r="K147" s="47">
        <v>1134.33</v>
      </c>
      <c r="L147" s="47">
        <v>1132</v>
      </c>
      <c r="M147" s="47">
        <v>1147.69</v>
      </c>
      <c r="N147" s="47">
        <v>1163.67</v>
      </c>
      <c r="O147" s="47">
        <v>1163.69</v>
      </c>
      <c r="P147" s="47">
        <v>1163.3800000000001</v>
      </c>
      <c r="Q147" s="47">
        <v>1169.1000000000001</v>
      </c>
      <c r="R147" s="47">
        <v>1168.6400000000001</v>
      </c>
      <c r="S147" s="47">
        <v>1162.55</v>
      </c>
      <c r="T147" s="47">
        <v>1125.6400000000001</v>
      </c>
      <c r="U147" s="47">
        <v>1112.98</v>
      </c>
      <c r="V147" s="47">
        <v>1113.32</v>
      </c>
      <c r="W147" s="47">
        <v>1126.58</v>
      </c>
      <c r="X147" s="47">
        <v>1147.31</v>
      </c>
      <c r="Y147" s="47">
        <v>1172.25</v>
      </c>
    </row>
    <row r="148" spans="1:25" x14ac:dyDescent="0.2">
      <c r="A148" s="29">
        <v>42775</v>
      </c>
      <c r="B148" s="47">
        <v>1195.96</v>
      </c>
      <c r="C148" s="47">
        <v>1223.25</v>
      </c>
      <c r="D148" s="47">
        <v>1240.8800000000001</v>
      </c>
      <c r="E148" s="47">
        <v>1248.2</v>
      </c>
      <c r="F148" s="47">
        <v>1249.44</v>
      </c>
      <c r="G148" s="47">
        <v>1238.46</v>
      </c>
      <c r="H148" s="47">
        <v>1182.8</v>
      </c>
      <c r="I148" s="47">
        <v>1126.29</v>
      </c>
      <c r="J148" s="47">
        <v>1124.42</v>
      </c>
      <c r="K148" s="47">
        <v>1135.5</v>
      </c>
      <c r="L148" s="47">
        <v>1132.3800000000001</v>
      </c>
      <c r="M148" s="47">
        <v>1137.8900000000001</v>
      </c>
      <c r="N148" s="47">
        <v>1136.31</v>
      </c>
      <c r="O148" s="47">
        <v>1135.56</v>
      </c>
      <c r="P148" s="47">
        <v>1134.08</v>
      </c>
      <c r="Q148" s="47">
        <v>1145.22</v>
      </c>
      <c r="R148" s="47">
        <v>1150.97</v>
      </c>
      <c r="S148" s="47">
        <v>1136.26</v>
      </c>
      <c r="T148" s="47">
        <v>1107.24</v>
      </c>
      <c r="U148" s="47">
        <v>1097.7</v>
      </c>
      <c r="V148" s="47">
        <v>1095.58</v>
      </c>
      <c r="W148" s="47">
        <v>1102.9000000000001</v>
      </c>
      <c r="X148" s="47">
        <v>1113</v>
      </c>
      <c r="Y148" s="47">
        <v>1151.2</v>
      </c>
    </row>
    <row r="149" spans="1:25" x14ac:dyDescent="0.2">
      <c r="A149" s="29">
        <v>42776</v>
      </c>
      <c r="B149" s="47">
        <v>1192.3400000000001</v>
      </c>
      <c r="C149" s="47">
        <v>1226.1300000000001</v>
      </c>
      <c r="D149" s="47">
        <v>1243.05</v>
      </c>
      <c r="E149" s="47">
        <v>1244.8</v>
      </c>
      <c r="F149" s="47">
        <v>1247.82</v>
      </c>
      <c r="G149" s="47">
        <v>1230.06</v>
      </c>
      <c r="H149" s="47">
        <v>1175.83</v>
      </c>
      <c r="I149" s="47">
        <v>1135.1400000000001</v>
      </c>
      <c r="J149" s="47">
        <v>1131.1000000000001</v>
      </c>
      <c r="K149" s="47">
        <v>1127.74</v>
      </c>
      <c r="L149" s="47">
        <v>1117.55</v>
      </c>
      <c r="M149" s="47">
        <v>1129.81</v>
      </c>
      <c r="N149" s="47">
        <v>1133.3700000000001</v>
      </c>
      <c r="O149" s="47">
        <v>1125.9000000000001</v>
      </c>
      <c r="P149" s="47">
        <v>1122.22</v>
      </c>
      <c r="Q149" s="47">
        <v>1121.22</v>
      </c>
      <c r="R149" s="47">
        <v>1122.6600000000001</v>
      </c>
      <c r="S149" s="47">
        <v>1129.6200000000001</v>
      </c>
      <c r="T149" s="47">
        <v>1108.3</v>
      </c>
      <c r="U149" s="47">
        <v>1091.73</v>
      </c>
      <c r="V149" s="47">
        <v>1110.4100000000001</v>
      </c>
      <c r="W149" s="47">
        <v>1125.99</v>
      </c>
      <c r="X149" s="47">
        <v>1123.99</v>
      </c>
      <c r="Y149" s="47">
        <v>1136.3600000000001</v>
      </c>
    </row>
    <row r="150" spans="1:25" x14ac:dyDescent="0.2">
      <c r="A150" s="29">
        <v>42777</v>
      </c>
      <c r="B150" s="47">
        <v>1168.72</v>
      </c>
      <c r="C150" s="47">
        <v>1200.8900000000001</v>
      </c>
      <c r="D150" s="47">
        <v>1215.32</v>
      </c>
      <c r="E150" s="47">
        <v>1223.23</v>
      </c>
      <c r="F150" s="47">
        <v>1230.6500000000001</v>
      </c>
      <c r="G150" s="47">
        <v>1220.25</v>
      </c>
      <c r="H150" s="47">
        <v>1199.99</v>
      </c>
      <c r="I150" s="47">
        <v>1171.8400000000001</v>
      </c>
      <c r="J150" s="47">
        <v>1144.83</v>
      </c>
      <c r="K150" s="47">
        <v>1121.8500000000001</v>
      </c>
      <c r="L150" s="47">
        <v>1110.21</v>
      </c>
      <c r="M150" s="47">
        <v>1118.72</v>
      </c>
      <c r="N150" s="47">
        <v>1119.8500000000001</v>
      </c>
      <c r="O150" s="47">
        <v>1129.54</v>
      </c>
      <c r="P150" s="47">
        <v>1138.6000000000001</v>
      </c>
      <c r="Q150" s="47">
        <v>1151.53</v>
      </c>
      <c r="R150" s="47">
        <v>1154.9100000000001</v>
      </c>
      <c r="S150" s="47">
        <v>1120.32</v>
      </c>
      <c r="T150" s="47">
        <v>1095.48</v>
      </c>
      <c r="U150" s="47">
        <v>1082.05</v>
      </c>
      <c r="V150" s="47">
        <v>1085.6000000000001</v>
      </c>
      <c r="W150" s="47">
        <v>1085.6600000000001</v>
      </c>
      <c r="X150" s="47">
        <v>1084.75</v>
      </c>
      <c r="Y150" s="47">
        <v>1117.9000000000001</v>
      </c>
    </row>
    <row r="151" spans="1:25" x14ac:dyDescent="0.2">
      <c r="A151" s="29">
        <v>42778</v>
      </c>
      <c r="B151" s="47">
        <v>1134.75</v>
      </c>
      <c r="C151" s="47">
        <v>1163.95</v>
      </c>
      <c r="D151" s="47">
        <v>1173.58</v>
      </c>
      <c r="E151" s="47">
        <v>1183.02</v>
      </c>
      <c r="F151" s="47">
        <v>1178.6100000000001</v>
      </c>
      <c r="G151" s="47">
        <v>1179.67</v>
      </c>
      <c r="H151" s="47">
        <v>1168.23</v>
      </c>
      <c r="I151" s="47">
        <v>1171.6500000000001</v>
      </c>
      <c r="J151" s="47">
        <v>1171.22</v>
      </c>
      <c r="K151" s="47">
        <v>1134.44</v>
      </c>
      <c r="L151" s="47">
        <v>1104.9100000000001</v>
      </c>
      <c r="M151" s="47">
        <v>1115.6300000000001</v>
      </c>
      <c r="N151" s="47">
        <v>1121.0899999999999</v>
      </c>
      <c r="O151" s="47">
        <v>1159.9000000000001</v>
      </c>
      <c r="P151" s="47">
        <v>1167.8700000000001</v>
      </c>
      <c r="Q151" s="47">
        <v>1168.33</v>
      </c>
      <c r="R151" s="47">
        <v>1174.29</v>
      </c>
      <c r="S151" s="47">
        <v>1157.3</v>
      </c>
      <c r="T151" s="47">
        <v>1108.9100000000001</v>
      </c>
      <c r="U151" s="47">
        <v>1080.46</v>
      </c>
      <c r="V151" s="47">
        <v>1080.54</v>
      </c>
      <c r="W151" s="47">
        <v>1086.17</v>
      </c>
      <c r="X151" s="47">
        <v>1106.33</v>
      </c>
      <c r="Y151" s="47">
        <v>1152.31</v>
      </c>
    </row>
    <row r="152" spans="1:25" x14ac:dyDescent="0.2">
      <c r="A152" s="29">
        <v>42779</v>
      </c>
      <c r="B152" s="47">
        <v>1197.23</v>
      </c>
      <c r="C152" s="47">
        <v>1223.8700000000001</v>
      </c>
      <c r="D152" s="47">
        <v>1223.6100000000001</v>
      </c>
      <c r="E152" s="47">
        <v>1230.8800000000001</v>
      </c>
      <c r="F152" s="47">
        <v>1233.58</v>
      </c>
      <c r="G152" s="47">
        <v>1217.21</v>
      </c>
      <c r="H152" s="47">
        <v>1171.6500000000001</v>
      </c>
      <c r="I152" s="47">
        <v>1139.76</v>
      </c>
      <c r="J152" s="47">
        <v>1118.6300000000001</v>
      </c>
      <c r="K152" s="47">
        <v>1116.46</v>
      </c>
      <c r="L152" s="47">
        <v>1124.27</v>
      </c>
      <c r="M152" s="47">
        <v>1121.17</v>
      </c>
      <c r="N152" s="47">
        <v>1121.2</v>
      </c>
      <c r="O152" s="47">
        <v>1124.6300000000001</v>
      </c>
      <c r="P152" s="47">
        <v>1130.51</v>
      </c>
      <c r="Q152" s="47">
        <v>1134.8800000000001</v>
      </c>
      <c r="R152" s="47">
        <v>1139.3900000000001</v>
      </c>
      <c r="S152" s="47">
        <v>1129.6200000000001</v>
      </c>
      <c r="T152" s="47">
        <v>1108.18</v>
      </c>
      <c r="U152" s="47">
        <v>1127.54</v>
      </c>
      <c r="V152" s="47">
        <v>1138.21</v>
      </c>
      <c r="W152" s="47">
        <v>1120.8399999999999</v>
      </c>
      <c r="X152" s="47">
        <v>1133.32</v>
      </c>
      <c r="Y152" s="47">
        <v>1164.08</v>
      </c>
    </row>
    <row r="153" spans="1:25" x14ac:dyDescent="0.2">
      <c r="A153" s="29">
        <v>42780</v>
      </c>
      <c r="B153" s="47">
        <v>1120.94</v>
      </c>
      <c r="C153" s="47">
        <v>1135.56</v>
      </c>
      <c r="D153" s="47">
        <v>1145.51</v>
      </c>
      <c r="E153" s="47">
        <v>1150.3900000000001</v>
      </c>
      <c r="F153" s="47">
        <v>1149.56</v>
      </c>
      <c r="G153" s="47">
        <v>1148.6200000000001</v>
      </c>
      <c r="H153" s="47">
        <v>1136.93</v>
      </c>
      <c r="I153" s="47">
        <v>1141.52</v>
      </c>
      <c r="J153" s="47">
        <v>1140.23</v>
      </c>
      <c r="K153" s="47">
        <v>1135.32</v>
      </c>
      <c r="L153" s="47">
        <v>1148.68</v>
      </c>
      <c r="M153" s="47">
        <v>1152.82</v>
      </c>
      <c r="N153" s="47">
        <v>1168.18</v>
      </c>
      <c r="O153" s="47">
        <v>1174.24</v>
      </c>
      <c r="P153" s="47">
        <v>1177.06</v>
      </c>
      <c r="Q153" s="47">
        <v>1184.6400000000001</v>
      </c>
      <c r="R153" s="47">
        <v>1169.48</v>
      </c>
      <c r="S153" s="47">
        <v>1175.33</v>
      </c>
      <c r="T153" s="47">
        <v>1160.22</v>
      </c>
      <c r="U153" s="47">
        <v>1152.8400000000001</v>
      </c>
      <c r="V153" s="47">
        <v>1151.93</v>
      </c>
      <c r="W153" s="47">
        <v>1143.82</v>
      </c>
      <c r="X153" s="47">
        <v>1155.98</v>
      </c>
      <c r="Y153" s="47">
        <v>1155.29</v>
      </c>
    </row>
    <row r="154" spans="1:25" x14ac:dyDescent="0.2">
      <c r="A154" s="29">
        <v>42781</v>
      </c>
      <c r="B154" s="47">
        <v>1156.99</v>
      </c>
      <c r="C154" s="47">
        <v>1197.06</v>
      </c>
      <c r="D154" s="47">
        <v>1216.4000000000001</v>
      </c>
      <c r="E154" s="47">
        <v>1218.23</v>
      </c>
      <c r="F154" s="47">
        <v>1216.08</v>
      </c>
      <c r="G154" s="47">
        <v>1195.1500000000001</v>
      </c>
      <c r="H154" s="47">
        <v>1154.1000000000001</v>
      </c>
      <c r="I154" s="47">
        <v>1159.17</v>
      </c>
      <c r="J154" s="47">
        <v>1167.8500000000001</v>
      </c>
      <c r="K154" s="47">
        <v>1176.54</v>
      </c>
      <c r="L154" s="47">
        <v>1163.92</v>
      </c>
      <c r="M154" s="47">
        <v>1164.4100000000001</v>
      </c>
      <c r="N154" s="47">
        <v>1145.3600000000001</v>
      </c>
      <c r="O154" s="47">
        <v>1156.26</v>
      </c>
      <c r="P154" s="47">
        <v>1159.27</v>
      </c>
      <c r="Q154" s="47">
        <v>1143.23</v>
      </c>
      <c r="R154" s="47">
        <v>1139.77</v>
      </c>
      <c r="S154" s="47">
        <v>1148.1600000000001</v>
      </c>
      <c r="T154" s="47">
        <v>1134.07</v>
      </c>
      <c r="U154" s="47">
        <v>1145.8</v>
      </c>
      <c r="V154" s="47">
        <v>1156.58</v>
      </c>
      <c r="W154" s="47">
        <v>1161.04</v>
      </c>
      <c r="X154" s="47">
        <v>1165.29</v>
      </c>
      <c r="Y154" s="47">
        <v>1167.3600000000001</v>
      </c>
    </row>
    <row r="155" spans="1:25" x14ac:dyDescent="0.2">
      <c r="A155" s="29">
        <v>42782</v>
      </c>
      <c r="B155" s="47">
        <v>1132.27</v>
      </c>
      <c r="C155" s="47">
        <v>1147.4000000000001</v>
      </c>
      <c r="D155" s="47">
        <v>1167.1000000000001</v>
      </c>
      <c r="E155" s="47">
        <v>1175.1400000000001</v>
      </c>
      <c r="F155" s="47">
        <v>1175.3400000000001</v>
      </c>
      <c r="G155" s="47">
        <v>1155.5</v>
      </c>
      <c r="H155" s="47">
        <v>1136.76</v>
      </c>
      <c r="I155" s="47">
        <v>1154.53</v>
      </c>
      <c r="J155" s="47">
        <v>1183.6100000000001</v>
      </c>
      <c r="K155" s="47">
        <v>1180.52</v>
      </c>
      <c r="L155" s="47">
        <v>1174.2</v>
      </c>
      <c r="M155" s="47">
        <v>1173.56</v>
      </c>
      <c r="N155" s="47">
        <v>1164.67</v>
      </c>
      <c r="O155" s="47">
        <v>1156.75</v>
      </c>
      <c r="P155" s="47">
        <v>1158.46</v>
      </c>
      <c r="Q155" s="47">
        <v>1156.21</v>
      </c>
      <c r="R155" s="47">
        <v>1157.25</v>
      </c>
      <c r="S155" s="47">
        <v>1161.25</v>
      </c>
      <c r="T155" s="47">
        <v>1158.78</v>
      </c>
      <c r="U155" s="47">
        <v>1173.48</v>
      </c>
      <c r="V155" s="47">
        <v>1169.78</v>
      </c>
      <c r="W155" s="47">
        <v>1163.02</v>
      </c>
      <c r="X155" s="47">
        <v>1162.8</v>
      </c>
      <c r="Y155" s="47">
        <v>1163.74</v>
      </c>
    </row>
    <row r="156" spans="1:25" x14ac:dyDescent="0.2">
      <c r="A156" s="29">
        <v>42783</v>
      </c>
      <c r="B156" s="47">
        <v>1185.02</v>
      </c>
      <c r="C156" s="47">
        <v>1223.5900000000001</v>
      </c>
      <c r="D156" s="47">
        <v>1237.71</v>
      </c>
      <c r="E156" s="47">
        <v>1244.6000000000001</v>
      </c>
      <c r="F156" s="47">
        <v>1234.1000000000001</v>
      </c>
      <c r="G156" s="47">
        <v>1221.01</v>
      </c>
      <c r="H156" s="47">
        <v>1164.6500000000001</v>
      </c>
      <c r="I156" s="47">
        <v>1167.22</v>
      </c>
      <c r="J156" s="47">
        <v>1171.67</v>
      </c>
      <c r="K156" s="47">
        <v>1178.18</v>
      </c>
      <c r="L156" s="47">
        <v>1158.47</v>
      </c>
      <c r="M156" s="47">
        <v>1156.56</v>
      </c>
      <c r="N156" s="47">
        <v>1161.1400000000001</v>
      </c>
      <c r="O156" s="47">
        <v>1149.55</v>
      </c>
      <c r="P156" s="47">
        <v>1146.76</v>
      </c>
      <c r="Q156" s="47">
        <v>1145.48</v>
      </c>
      <c r="R156" s="47">
        <v>1144.58</v>
      </c>
      <c r="S156" s="47">
        <v>1126.49</v>
      </c>
      <c r="T156" s="47">
        <v>1108.73</v>
      </c>
      <c r="U156" s="47">
        <v>1115.48</v>
      </c>
      <c r="V156" s="47">
        <v>1117.08</v>
      </c>
      <c r="W156" s="47">
        <v>1070.03</v>
      </c>
      <c r="X156" s="47">
        <v>1028.8</v>
      </c>
      <c r="Y156" s="47">
        <v>1059.6299999999999</v>
      </c>
    </row>
    <row r="157" spans="1:25" x14ac:dyDescent="0.2">
      <c r="A157" s="29">
        <v>42784</v>
      </c>
      <c r="B157" s="47">
        <v>1136.6200000000001</v>
      </c>
      <c r="C157" s="47">
        <v>1142.05</v>
      </c>
      <c r="D157" s="47">
        <v>1177.05</v>
      </c>
      <c r="E157" s="47">
        <v>1190.51</v>
      </c>
      <c r="F157" s="47">
        <v>1187.3</v>
      </c>
      <c r="G157" s="47">
        <v>1181.49</v>
      </c>
      <c r="H157" s="47">
        <v>1147</v>
      </c>
      <c r="I157" s="47">
        <v>1124.04</v>
      </c>
      <c r="J157" s="47">
        <v>1080.29</v>
      </c>
      <c r="K157" s="47">
        <v>1064.94</v>
      </c>
      <c r="L157" s="47">
        <v>1057.6599999999999</v>
      </c>
      <c r="M157" s="47">
        <v>1061.8799999999999</v>
      </c>
      <c r="N157" s="47">
        <v>1065.68</v>
      </c>
      <c r="O157" s="47">
        <v>1060.6299999999999</v>
      </c>
      <c r="P157" s="47">
        <v>1059.1499999999999</v>
      </c>
      <c r="Q157" s="47">
        <v>1050.22</v>
      </c>
      <c r="R157" s="47">
        <v>1041.28</v>
      </c>
      <c r="S157" s="47">
        <v>1067.1200000000001</v>
      </c>
      <c r="T157" s="47">
        <v>1061.69</v>
      </c>
      <c r="U157" s="47">
        <v>1049.6599999999999</v>
      </c>
      <c r="V157" s="47">
        <v>1067.23</v>
      </c>
      <c r="W157" s="47">
        <v>1072.92</v>
      </c>
      <c r="X157" s="47">
        <v>1078.96</v>
      </c>
      <c r="Y157" s="47">
        <v>1085.93</v>
      </c>
    </row>
    <row r="158" spans="1:25" x14ac:dyDescent="0.2">
      <c r="A158" s="29">
        <v>42785</v>
      </c>
      <c r="B158" s="47">
        <v>1095.97</v>
      </c>
      <c r="C158" s="47">
        <v>1130.3700000000001</v>
      </c>
      <c r="D158" s="47">
        <v>1149.3600000000001</v>
      </c>
      <c r="E158" s="47">
        <v>1163.44</v>
      </c>
      <c r="F158" s="47">
        <v>1160.3</v>
      </c>
      <c r="G158" s="47">
        <v>1158.4100000000001</v>
      </c>
      <c r="H158" s="47">
        <v>1141.8</v>
      </c>
      <c r="I158" s="47">
        <v>1120.18</v>
      </c>
      <c r="J158" s="47">
        <v>1099.94</v>
      </c>
      <c r="K158" s="47">
        <v>1070.8600000000001</v>
      </c>
      <c r="L158" s="47">
        <v>1062.28</v>
      </c>
      <c r="M158" s="47">
        <v>1076.51</v>
      </c>
      <c r="N158" s="47">
        <v>1095.6600000000001</v>
      </c>
      <c r="O158" s="47">
        <v>1117.08</v>
      </c>
      <c r="P158" s="47">
        <v>1130.1000000000001</v>
      </c>
      <c r="Q158" s="47">
        <v>1138.4000000000001</v>
      </c>
      <c r="R158" s="47">
        <v>1132.1500000000001</v>
      </c>
      <c r="S158" s="47">
        <v>1123.22</v>
      </c>
      <c r="T158" s="47">
        <v>1084.54</v>
      </c>
      <c r="U158" s="47">
        <v>1088.99</v>
      </c>
      <c r="V158" s="47">
        <v>1090.08</v>
      </c>
      <c r="W158" s="47">
        <v>1081.78</v>
      </c>
      <c r="X158" s="47">
        <v>1098.56</v>
      </c>
      <c r="Y158" s="47">
        <v>1134.52</v>
      </c>
    </row>
    <row r="159" spans="1:25" x14ac:dyDescent="0.2">
      <c r="A159" s="29">
        <v>42786</v>
      </c>
      <c r="B159" s="47">
        <v>1158.74</v>
      </c>
      <c r="C159" s="47">
        <v>1163.6100000000001</v>
      </c>
      <c r="D159" s="47">
        <v>1176.3800000000001</v>
      </c>
      <c r="E159" s="47">
        <v>1179.0900000000001</v>
      </c>
      <c r="F159" s="47">
        <v>1176.06</v>
      </c>
      <c r="G159" s="47">
        <v>1176.67</v>
      </c>
      <c r="H159" s="47">
        <v>1134.25</v>
      </c>
      <c r="I159" s="47">
        <v>1126.82</v>
      </c>
      <c r="J159" s="47">
        <v>1123.79</v>
      </c>
      <c r="K159" s="47">
        <v>1103.6500000000001</v>
      </c>
      <c r="L159" s="47">
        <v>1101.8</v>
      </c>
      <c r="M159" s="47">
        <v>1105.8</v>
      </c>
      <c r="N159" s="47">
        <v>1102.19</v>
      </c>
      <c r="O159" s="47">
        <v>1116.57</v>
      </c>
      <c r="P159" s="47">
        <v>1140.6600000000001</v>
      </c>
      <c r="Q159" s="47">
        <v>1146.6100000000001</v>
      </c>
      <c r="R159" s="47">
        <v>1147.69</v>
      </c>
      <c r="S159" s="47">
        <v>1129.67</v>
      </c>
      <c r="T159" s="47">
        <v>1103.1600000000001</v>
      </c>
      <c r="U159" s="47">
        <v>1094.02</v>
      </c>
      <c r="V159" s="47">
        <v>1094.82</v>
      </c>
      <c r="W159" s="47">
        <v>1098.42</v>
      </c>
      <c r="X159" s="47">
        <v>1128.83</v>
      </c>
      <c r="Y159" s="47">
        <v>1149.7</v>
      </c>
    </row>
    <row r="160" spans="1:25" x14ac:dyDescent="0.2">
      <c r="A160" s="29">
        <v>42787</v>
      </c>
      <c r="B160" s="47">
        <v>1151.76</v>
      </c>
      <c r="C160" s="47">
        <v>1188.76</v>
      </c>
      <c r="D160" s="47">
        <v>1196.8400000000001</v>
      </c>
      <c r="E160" s="47">
        <v>1183.48</v>
      </c>
      <c r="F160" s="47">
        <v>1182.33</v>
      </c>
      <c r="G160" s="47">
        <v>1186.3500000000001</v>
      </c>
      <c r="H160" s="47">
        <v>1138.1100000000001</v>
      </c>
      <c r="I160" s="47">
        <v>1085.8</v>
      </c>
      <c r="J160" s="47">
        <v>1054.08</v>
      </c>
      <c r="K160" s="47">
        <v>1045.53</v>
      </c>
      <c r="L160" s="47">
        <v>1048.74</v>
      </c>
      <c r="M160" s="47">
        <v>1072.73</v>
      </c>
      <c r="N160" s="47">
        <v>1092.1400000000001</v>
      </c>
      <c r="O160" s="47">
        <v>1132.95</v>
      </c>
      <c r="P160" s="47">
        <v>1161.78</v>
      </c>
      <c r="Q160" s="47">
        <v>1167.94</v>
      </c>
      <c r="R160" s="47">
        <v>1172.54</v>
      </c>
      <c r="S160" s="47">
        <v>1177.42</v>
      </c>
      <c r="T160" s="47">
        <v>1131.31</v>
      </c>
      <c r="U160" s="47">
        <v>1092.26</v>
      </c>
      <c r="V160" s="47">
        <v>1103.3399999999999</v>
      </c>
      <c r="W160" s="47">
        <v>1118.23</v>
      </c>
      <c r="X160" s="47">
        <v>1144.1200000000001</v>
      </c>
      <c r="Y160" s="47">
        <v>1189.43</v>
      </c>
    </row>
    <row r="161" spans="1:25" x14ac:dyDescent="0.2">
      <c r="A161" s="29">
        <v>42788</v>
      </c>
      <c r="B161" s="47">
        <v>1187.3700000000001</v>
      </c>
      <c r="C161" s="47">
        <v>1192.96</v>
      </c>
      <c r="D161" s="47">
        <v>1198.72</v>
      </c>
      <c r="E161" s="47">
        <v>1199.6100000000001</v>
      </c>
      <c r="F161" s="47">
        <v>1197.6100000000001</v>
      </c>
      <c r="G161" s="47">
        <v>1180.32</v>
      </c>
      <c r="H161" s="47">
        <v>1147.17</v>
      </c>
      <c r="I161" s="47">
        <v>1089.75</v>
      </c>
      <c r="J161" s="47">
        <v>1063.1100000000001</v>
      </c>
      <c r="K161" s="47">
        <v>1051.27</v>
      </c>
      <c r="L161" s="47">
        <v>1049.03</v>
      </c>
      <c r="M161" s="47">
        <v>1066.21</v>
      </c>
      <c r="N161" s="47">
        <v>1106.06</v>
      </c>
      <c r="O161" s="47">
        <v>1097.9100000000001</v>
      </c>
      <c r="P161" s="47">
        <v>1121.27</v>
      </c>
      <c r="Q161" s="47">
        <v>1123.1100000000001</v>
      </c>
      <c r="R161" s="47">
        <v>1137.5900000000001</v>
      </c>
      <c r="S161" s="47">
        <v>1140.8700000000001</v>
      </c>
      <c r="T161" s="47">
        <v>1124.81</v>
      </c>
      <c r="U161" s="47">
        <v>1088.8500000000001</v>
      </c>
      <c r="V161" s="47">
        <v>1094.99</v>
      </c>
      <c r="W161" s="47">
        <v>1122.1300000000001</v>
      </c>
      <c r="X161" s="47">
        <v>1156.3400000000001</v>
      </c>
      <c r="Y161" s="47">
        <v>1174.93</v>
      </c>
    </row>
    <row r="162" spans="1:25" x14ac:dyDescent="0.2">
      <c r="A162" s="29">
        <v>42789</v>
      </c>
      <c r="B162" s="47">
        <v>1115.78</v>
      </c>
      <c r="C162" s="47">
        <v>1142.6500000000001</v>
      </c>
      <c r="D162" s="47">
        <v>1162.8500000000001</v>
      </c>
      <c r="E162" s="47">
        <v>1169.44</v>
      </c>
      <c r="F162" s="47">
        <v>1182.1500000000001</v>
      </c>
      <c r="G162" s="47">
        <v>1173.76</v>
      </c>
      <c r="H162" s="47">
        <v>1166.04</v>
      </c>
      <c r="I162" s="47">
        <v>1133.93</v>
      </c>
      <c r="J162" s="47">
        <v>1134.48</v>
      </c>
      <c r="K162" s="47">
        <v>1103.43</v>
      </c>
      <c r="L162" s="47">
        <v>1063.26</v>
      </c>
      <c r="M162" s="47">
        <v>1068.52</v>
      </c>
      <c r="N162" s="47">
        <v>1113.5</v>
      </c>
      <c r="O162" s="47">
        <v>1109.0899999999999</v>
      </c>
      <c r="P162" s="47">
        <v>1119.72</v>
      </c>
      <c r="Q162" s="47">
        <v>1113.96</v>
      </c>
      <c r="R162" s="47">
        <v>1120.52</v>
      </c>
      <c r="S162" s="47">
        <v>1117.6400000000001</v>
      </c>
      <c r="T162" s="47">
        <v>1089.6100000000001</v>
      </c>
      <c r="U162" s="47">
        <v>1039.78</v>
      </c>
      <c r="V162" s="47">
        <v>1044.1099999999999</v>
      </c>
      <c r="W162" s="47">
        <v>1056.6499999999999</v>
      </c>
      <c r="X162" s="47">
        <v>1090.8800000000001</v>
      </c>
      <c r="Y162" s="47">
        <v>1117.77</v>
      </c>
    </row>
    <row r="163" spans="1:25" x14ac:dyDescent="0.2">
      <c r="A163" s="29">
        <v>42790</v>
      </c>
      <c r="B163" s="47">
        <v>1117.55</v>
      </c>
      <c r="C163" s="47">
        <v>1145.9100000000001</v>
      </c>
      <c r="D163" s="47">
        <v>1165.52</v>
      </c>
      <c r="E163" s="47">
        <v>1171.18</v>
      </c>
      <c r="F163" s="47">
        <v>1175.26</v>
      </c>
      <c r="G163" s="47">
        <v>1166.97</v>
      </c>
      <c r="H163" s="47">
        <v>1143.5900000000001</v>
      </c>
      <c r="I163" s="47">
        <v>1125.25</v>
      </c>
      <c r="J163" s="47">
        <v>1107.73</v>
      </c>
      <c r="K163" s="47">
        <v>1084.03</v>
      </c>
      <c r="L163" s="47">
        <v>1082.71</v>
      </c>
      <c r="M163" s="47">
        <v>1082.94</v>
      </c>
      <c r="N163" s="47">
        <v>1082.3700000000001</v>
      </c>
      <c r="O163" s="47">
        <v>1091.3700000000001</v>
      </c>
      <c r="P163" s="47">
        <v>1083.83</v>
      </c>
      <c r="Q163" s="47">
        <v>1089.4100000000001</v>
      </c>
      <c r="R163" s="47">
        <v>1091.71</v>
      </c>
      <c r="S163" s="47">
        <v>1078.8600000000001</v>
      </c>
      <c r="T163" s="47">
        <v>1052.22</v>
      </c>
      <c r="U163" s="47">
        <v>1037.3999999999999</v>
      </c>
      <c r="V163" s="47">
        <v>1036.6299999999999</v>
      </c>
      <c r="W163" s="47">
        <v>1049.1499999999999</v>
      </c>
      <c r="X163" s="47">
        <v>1079.9000000000001</v>
      </c>
      <c r="Y163" s="47">
        <v>1088.25</v>
      </c>
    </row>
    <row r="164" spans="1:25" x14ac:dyDescent="0.2">
      <c r="A164" s="29">
        <v>42791</v>
      </c>
      <c r="B164" s="47">
        <v>1117.93</v>
      </c>
      <c r="C164" s="47">
        <v>1145.33</v>
      </c>
      <c r="D164" s="47">
        <v>1149.26</v>
      </c>
      <c r="E164" s="47">
        <v>1158.96</v>
      </c>
      <c r="F164" s="47">
        <v>1153.57</v>
      </c>
      <c r="G164" s="47">
        <v>1152.25</v>
      </c>
      <c r="H164" s="47">
        <v>1139.58</v>
      </c>
      <c r="I164" s="47">
        <v>1128.6100000000001</v>
      </c>
      <c r="J164" s="47">
        <v>1118.06</v>
      </c>
      <c r="K164" s="47">
        <v>1082.8</v>
      </c>
      <c r="L164" s="47">
        <v>1065.8500000000001</v>
      </c>
      <c r="M164" s="47">
        <v>1093.95</v>
      </c>
      <c r="N164" s="47">
        <v>1119.69</v>
      </c>
      <c r="O164" s="47">
        <v>1125.76</v>
      </c>
      <c r="P164" s="47">
        <v>1104.3399999999999</v>
      </c>
      <c r="Q164" s="47">
        <v>1113.26</v>
      </c>
      <c r="R164" s="47">
        <v>1118.24</v>
      </c>
      <c r="S164" s="47">
        <v>1108.6100000000001</v>
      </c>
      <c r="T164" s="47">
        <v>1080.3600000000001</v>
      </c>
      <c r="U164" s="47">
        <v>1046.6399999999999</v>
      </c>
      <c r="V164" s="47">
        <v>1054.8899999999999</v>
      </c>
      <c r="W164" s="47">
        <v>1055.8399999999999</v>
      </c>
      <c r="X164" s="47">
        <v>1057.3499999999999</v>
      </c>
      <c r="Y164" s="47">
        <v>1080.99</v>
      </c>
    </row>
    <row r="165" spans="1:25" x14ac:dyDescent="0.2">
      <c r="A165" s="29">
        <v>42792</v>
      </c>
      <c r="B165" s="47">
        <v>1117.1200000000001</v>
      </c>
      <c r="C165" s="47">
        <v>1157.77</v>
      </c>
      <c r="D165" s="47">
        <v>1183.1600000000001</v>
      </c>
      <c r="E165" s="47">
        <v>1187.6100000000001</v>
      </c>
      <c r="F165" s="47">
        <v>1181.26</v>
      </c>
      <c r="G165" s="47">
        <v>1166.33</v>
      </c>
      <c r="H165" s="47">
        <v>1153.9000000000001</v>
      </c>
      <c r="I165" s="47">
        <v>1135.06</v>
      </c>
      <c r="J165" s="47">
        <v>1108.58</v>
      </c>
      <c r="K165" s="47">
        <v>1095.4100000000001</v>
      </c>
      <c r="L165" s="47">
        <v>1080.54</v>
      </c>
      <c r="M165" s="47">
        <v>1089.9000000000001</v>
      </c>
      <c r="N165" s="47">
        <v>1106.47</v>
      </c>
      <c r="O165" s="47">
        <v>1100.94</v>
      </c>
      <c r="P165" s="47">
        <v>1092.69</v>
      </c>
      <c r="Q165" s="47">
        <v>1099.5899999999999</v>
      </c>
      <c r="R165" s="47">
        <v>1102.6600000000001</v>
      </c>
      <c r="S165" s="47">
        <v>1097.17</v>
      </c>
      <c r="T165" s="47">
        <v>1095.3900000000001</v>
      </c>
      <c r="U165" s="47">
        <v>1019.92</v>
      </c>
      <c r="V165" s="47">
        <v>1013.48</v>
      </c>
      <c r="W165" s="47">
        <v>1022.54</v>
      </c>
      <c r="X165" s="47">
        <v>1067.45</v>
      </c>
      <c r="Y165" s="47">
        <v>1093.3900000000001</v>
      </c>
    </row>
    <row r="166" spans="1:25" x14ac:dyDescent="0.2">
      <c r="A166" s="29">
        <v>42793</v>
      </c>
      <c r="B166" s="47">
        <v>1196.82</v>
      </c>
      <c r="C166" s="47">
        <v>1236.47</v>
      </c>
      <c r="D166" s="47">
        <v>1260.96</v>
      </c>
      <c r="E166" s="47">
        <v>1266.1300000000001</v>
      </c>
      <c r="F166" s="47">
        <v>1260.67</v>
      </c>
      <c r="G166" s="47">
        <v>1241.8700000000001</v>
      </c>
      <c r="H166" s="47">
        <v>1182.6500000000001</v>
      </c>
      <c r="I166" s="47">
        <v>1127.3399999999999</v>
      </c>
      <c r="J166" s="47">
        <v>1127.6300000000001</v>
      </c>
      <c r="K166" s="47">
        <v>1129.31</v>
      </c>
      <c r="L166" s="47">
        <v>1145.98</v>
      </c>
      <c r="M166" s="47">
        <v>1163.47</v>
      </c>
      <c r="N166" s="47">
        <v>1181.8800000000001</v>
      </c>
      <c r="O166" s="47">
        <v>1190.97</v>
      </c>
      <c r="P166" s="47">
        <v>1211.51</v>
      </c>
      <c r="Q166" s="47">
        <v>1222.73</v>
      </c>
      <c r="R166" s="47">
        <v>1227.48</v>
      </c>
      <c r="S166" s="47">
        <v>1221.77</v>
      </c>
      <c r="T166" s="47">
        <v>1176.2</v>
      </c>
      <c r="U166" s="47">
        <v>1139.3</v>
      </c>
      <c r="V166" s="47">
        <v>1137.3900000000001</v>
      </c>
      <c r="W166" s="47">
        <v>1143.93</v>
      </c>
      <c r="X166" s="47">
        <v>1136.83</v>
      </c>
      <c r="Y166" s="47">
        <v>1159</v>
      </c>
    </row>
    <row r="167" spans="1:25" x14ac:dyDescent="0.2">
      <c r="A167" s="29">
        <v>42794</v>
      </c>
      <c r="B167" s="47">
        <v>1213.4100000000001</v>
      </c>
      <c r="C167" s="47">
        <v>1206.46</v>
      </c>
      <c r="D167" s="47">
        <v>1237.53</v>
      </c>
      <c r="E167" s="47">
        <v>1237.5900000000001</v>
      </c>
      <c r="F167" s="47">
        <v>1245.24</v>
      </c>
      <c r="G167" s="47">
        <v>1249.81</v>
      </c>
      <c r="H167" s="47">
        <v>1215.3500000000001</v>
      </c>
      <c r="I167" s="47">
        <v>1186.21</v>
      </c>
      <c r="J167" s="47">
        <v>1171.48</v>
      </c>
      <c r="K167" s="47">
        <v>1161.52</v>
      </c>
      <c r="L167" s="47">
        <v>1162.5900000000001</v>
      </c>
      <c r="M167" s="47">
        <v>1174.03</v>
      </c>
      <c r="N167" s="47">
        <v>1179.82</v>
      </c>
      <c r="O167" s="47">
        <v>1171.27</v>
      </c>
      <c r="P167" s="47">
        <v>1164.54</v>
      </c>
      <c r="Q167" s="47">
        <v>1172.4000000000001</v>
      </c>
      <c r="R167" s="47">
        <v>1191.8800000000001</v>
      </c>
      <c r="S167" s="47">
        <v>1194.58</v>
      </c>
      <c r="T167" s="47">
        <v>1158.01</v>
      </c>
      <c r="U167" s="47">
        <v>1126.93</v>
      </c>
      <c r="V167" s="47">
        <v>1132.07</v>
      </c>
      <c r="W167" s="47">
        <v>1141.24</v>
      </c>
      <c r="X167" s="47">
        <v>1156.69</v>
      </c>
      <c r="Y167" s="47">
        <v>1189.28</v>
      </c>
    </row>
    <row r="170" spans="1:25" x14ac:dyDescent="0.2">
      <c r="A170" s="27" t="s">
        <v>64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 spans="1:25" ht="12" thickBot="1" x14ac:dyDescent="0.25">
      <c r="A171" s="1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25" ht="12" thickBot="1" x14ac:dyDescent="0.25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7" t="s">
        <v>65</v>
      </c>
      <c r="N172" s="147"/>
      <c r="O172" s="147"/>
    </row>
    <row r="173" spans="1:25" ht="12" thickBot="1" x14ac:dyDescent="0.25">
      <c r="A173" s="148" t="s">
        <v>66</v>
      </c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9">
        <v>556979.69000000006</v>
      </c>
      <c r="N173" s="149"/>
      <c r="O173" s="149"/>
    </row>
    <row r="174" spans="1:25" x14ac:dyDescent="0.2">
      <c r="A174" s="150" t="s">
        <v>67</v>
      </c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1">
        <v>434004.17541515001</v>
      </c>
      <c r="N174" s="151"/>
      <c r="O174" s="151"/>
    </row>
    <row r="175" spans="1:25" ht="12" thickBot="1" x14ac:dyDescent="0.25">
      <c r="A175" s="152" t="s">
        <v>9</v>
      </c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3">
        <v>122975.51</v>
      </c>
      <c r="N175" s="153"/>
      <c r="O175" s="153"/>
    </row>
    <row r="176" spans="1:25" ht="12" thickBot="1" x14ac:dyDescent="0.25">
      <c r="A176" s="154" t="s">
        <v>113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5">
        <v>0</v>
      </c>
      <c r="N176" s="155"/>
      <c r="O176" s="155"/>
    </row>
    <row r="179" spans="1:25" ht="24" customHeight="1" x14ac:dyDescent="0.2">
      <c r="A179" s="132" t="s">
        <v>103</v>
      </c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</row>
    <row r="180" spans="1:25" ht="24" customHeight="1" x14ac:dyDescent="0.2">
      <c r="A180" s="124" t="s">
        <v>72</v>
      </c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</row>
    <row r="181" spans="1:25" ht="24" customHeight="1" x14ac:dyDescent="0.2">
      <c r="A181" s="124" t="s">
        <v>73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</row>
    <row r="182" spans="1:25" ht="24" customHeight="1" x14ac:dyDescent="0.2">
      <c r="A182" s="124" t="s">
        <v>74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</row>
    <row r="183" spans="1:25" ht="24" customHeight="1" x14ac:dyDescent="0.2">
      <c r="A183" s="124" t="s">
        <v>104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</row>
    <row r="184" spans="1:25" ht="24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ht="13.5" x14ac:dyDescent="0.2">
      <c r="A185" s="159" t="s">
        <v>68</v>
      </c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</row>
    <row r="186" spans="1:25" ht="13.5" x14ac:dyDescent="0.2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</row>
    <row r="187" spans="1:25" s="34" customFormat="1" ht="13.5" x14ac:dyDescent="0.25">
      <c r="A187" s="136" t="s">
        <v>61</v>
      </c>
      <c r="B187" s="156" t="s">
        <v>62</v>
      </c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8"/>
    </row>
    <row r="188" spans="1:25" s="34" customFormat="1" ht="15.75" customHeight="1" x14ac:dyDescent="0.25">
      <c r="A188" s="137"/>
      <c r="B188" s="59" t="s">
        <v>76</v>
      </c>
      <c r="C188" s="60" t="s">
        <v>77</v>
      </c>
      <c r="D188" s="61" t="s">
        <v>78</v>
      </c>
      <c r="E188" s="60" t="s">
        <v>79</v>
      </c>
      <c r="F188" s="60" t="s">
        <v>80</v>
      </c>
      <c r="G188" s="60" t="s">
        <v>81</v>
      </c>
      <c r="H188" s="60" t="s">
        <v>82</v>
      </c>
      <c r="I188" s="60" t="s">
        <v>83</v>
      </c>
      <c r="J188" s="60" t="s">
        <v>84</v>
      </c>
      <c r="K188" s="59" t="s">
        <v>85</v>
      </c>
      <c r="L188" s="60" t="s">
        <v>86</v>
      </c>
      <c r="M188" s="62" t="s">
        <v>87</v>
      </c>
      <c r="N188" s="59" t="s">
        <v>88</v>
      </c>
      <c r="O188" s="60" t="s">
        <v>89</v>
      </c>
      <c r="P188" s="62" t="s">
        <v>90</v>
      </c>
      <c r="Q188" s="61" t="s">
        <v>91</v>
      </c>
      <c r="R188" s="60" t="s">
        <v>92</v>
      </c>
      <c r="S188" s="61" t="s">
        <v>93</v>
      </c>
      <c r="T188" s="60" t="s">
        <v>94</v>
      </c>
      <c r="U188" s="61" t="s">
        <v>95</v>
      </c>
      <c r="V188" s="60" t="s">
        <v>96</v>
      </c>
      <c r="W188" s="61" t="s">
        <v>97</v>
      </c>
      <c r="X188" s="60" t="s">
        <v>98</v>
      </c>
      <c r="Y188" s="60" t="s">
        <v>99</v>
      </c>
    </row>
    <row r="189" spans="1:25" x14ac:dyDescent="0.2">
      <c r="A189" s="29">
        <v>42767</v>
      </c>
      <c r="B189" s="47">
        <v>1329.64</v>
      </c>
      <c r="C189" s="47">
        <v>1369.58</v>
      </c>
      <c r="D189" s="47">
        <v>1384.45</v>
      </c>
      <c r="E189" s="47">
        <v>1387.23</v>
      </c>
      <c r="F189" s="47">
        <v>1375.26</v>
      </c>
      <c r="G189" s="47">
        <v>1377.98</v>
      </c>
      <c r="H189" s="47">
        <v>1318.8500000000001</v>
      </c>
      <c r="I189" s="47">
        <v>1267.8600000000001</v>
      </c>
      <c r="J189" s="47">
        <v>1254.74</v>
      </c>
      <c r="K189" s="47">
        <v>1262.42</v>
      </c>
      <c r="L189" s="47">
        <v>1267.55</v>
      </c>
      <c r="M189" s="47">
        <v>1272.53</v>
      </c>
      <c r="N189" s="47">
        <v>1241.55</v>
      </c>
      <c r="O189" s="47">
        <v>1234.99</v>
      </c>
      <c r="P189" s="47">
        <v>1236.94</v>
      </c>
      <c r="Q189" s="47">
        <v>1236.57</v>
      </c>
      <c r="R189" s="47">
        <v>1244.1200000000001</v>
      </c>
      <c r="S189" s="47">
        <v>1245.29</v>
      </c>
      <c r="T189" s="47">
        <v>1195.76</v>
      </c>
      <c r="U189" s="47">
        <v>1180.51</v>
      </c>
      <c r="V189" s="47">
        <v>1197.49</v>
      </c>
      <c r="W189" s="47">
        <v>1211.0900000000001</v>
      </c>
      <c r="X189" s="47">
        <v>1245.6100000000001</v>
      </c>
      <c r="Y189" s="47">
        <v>1284.18</v>
      </c>
    </row>
    <row r="190" spans="1:25" x14ac:dyDescent="0.2">
      <c r="A190" s="29">
        <v>42768</v>
      </c>
      <c r="B190" s="47">
        <v>1336.01</v>
      </c>
      <c r="C190" s="47">
        <v>1357.2</v>
      </c>
      <c r="D190" s="47">
        <v>1387.18</v>
      </c>
      <c r="E190" s="47">
        <v>1393.78</v>
      </c>
      <c r="F190" s="47">
        <v>1392.61</v>
      </c>
      <c r="G190" s="47">
        <v>1371.47</v>
      </c>
      <c r="H190" s="47">
        <v>1305.02</v>
      </c>
      <c r="I190" s="47">
        <v>1252.3400000000001</v>
      </c>
      <c r="J190" s="47">
        <v>1228.7</v>
      </c>
      <c r="K190" s="47">
        <v>1213.51</v>
      </c>
      <c r="L190" s="47">
        <v>1206.3600000000001</v>
      </c>
      <c r="M190" s="47">
        <v>1223.8400000000001</v>
      </c>
      <c r="N190" s="47">
        <v>1247.8600000000001</v>
      </c>
      <c r="O190" s="47">
        <v>1253.53</v>
      </c>
      <c r="P190" s="47">
        <v>1268.4100000000001</v>
      </c>
      <c r="Q190" s="47">
        <v>1277.97</v>
      </c>
      <c r="R190" s="47">
        <v>1285.55</v>
      </c>
      <c r="S190" s="47">
        <v>1269.4100000000001</v>
      </c>
      <c r="T190" s="47">
        <v>1213.3</v>
      </c>
      <c r="U190" s="47">
        <v>1186.4000000000001</v>
      </c>
      <c r="V190" s="47">
        <v>1198.3800000000001</v>
      </c>
      <c r="W190" s="47">
        <v>1217.32</v>
      </c>
      <c r="X190" s="47">
        <v>1240.45</v>
      </c>
      <c r="Y190" s="47">
        <v>1295.49</v>
      </c>
    </row>
    <row r="191" spans="1:25" x14ac:dyDescent="0.2">
      <c r="A191" s="29">
        <v>42769</v>
      </c>
      <c r="B191" s="47">
        <v>1331.95</v>
      </c>
      <c r="C191" s="47">
        <v>1382.48</v>
      </c>
      <c r="D191" s="47">
        <v>1391.26</v>
      </c>
      <c r="E191" s="47">
        <v>1395.4</v>
      </c>
      <c r="F191" s="47">
        <v>1391.47</v>
      </c>
      <c r="G191" s="47">
        <v>1378.53</v>
      </c>
      <c r="H191" s="47">
        <v>1315.28</v>
      </c>
      <c r="I191" s="47">
        <v>1257.04</v>
      </c>
      <c r="J191" s="47">
        <v>1229.5</v>
      </c>
      <c r="K191" s="47">
        <v>1207.74</v>
      </c>
      <c r="L191" s="47">
        <v>1206.92</v>
      </c>
      <c r="M191" s="47">
        <v>1217.55</v>
      </c>
      <c r="N191" s="47">
        <v>1249.1400000000001</v>
      </c>
      <c r="O191" s="47">
        <v>1255.92</v>
      </c>
      <c r="P191" s="47">
        <v>1272.0900000000001</v>
      </c>
      <c r="Q191" s="47">
        <v>1277.73</v>
      </c>
      <c r="R191" s="47">
        <v>1259.1500000000001</v>
      </c>
      <c r="S191" s="47">
        <v>1252.4000000000001</v>
      </c>
      <c r="T191" s="47">
        <v>1178.1400000000001</v>
      </c>
      <c r="U191" s="47">
        <v>1146.46</v>
      </c>
      <c r="V191" s="47">
        <v>1155.0900000000001</v>
      </c>
      <c r="W191" s="47">
        <v>1180.4100000000001</v>
      </c>
      <c r="X191" s="47">
        <v>1238.18</v>
      </c>
      <c r="Y191" s="47">
        <v>1279.1600000000001</v>
      </c>
    </row>
    <row r="192" spans="1:25" x14ac:dyDescent="0.2">
      <c r="A192" s="29">
        <v>42770</v>
      </c>
      <c r="B192" s="47">
        <v>1306.92</v>
      </c>
      <c r="C192" s="47">
        <v>1333.58</v>
      </c>
      <c r="D192" s="47">
        <v>1356.71</v>
      </c>
      <c r="E192" s="47">
        <v>1361.73</v>
      </c>
      <c r="F192" s="47">
        <v>1364.65</v>
      </c>
      <c r="G192" s="47">
        <v>1358.29</v>
      </c>
      <c r="H192" s="47">
        <v>1328.93</v>
      </c>
      <c r="I192" s="47">
        <v>1291.81</v>
      </c>
      <c r="J192" s="47">
        <v>1255.99</v>
      </c>
      <c r="K192" s="47">
        <v>1216.83</v>
      </c>
      <c r="L192" s="47">
        <v>1193.93</v>
      </c>
      <c r="M192" s="47">
        <v>1197.43</v>
      </c>
      <c r="N192" s="47">
        <v>1230.42</v>
      </c>
      <c r="O192" s="47">
        <v>1222.56</v>
      </c>
      <c r="P192" s="47">
        <v>1209.21</v>
      </c>
      <c r="Q192" s="47">
        <v>1220.18</v>
      </c>
      <c r="R192" s="47">
        <v>1219.04</v>
      </c>
      <c r="S192" s="47">
        <v>1202.3500000000001</v>
      </c>
      <c r="T192" s="47">
        <v>1160.8700000000001</v>
      </c>
      <c r="U192" s="47">
        <v>1187.97</v>
      </c>
      <c r="V192" s="47">
        <v>1224.06</v>
      </c>
      <c r="W192" s="47">
        <v>1198.0900000000001</v>
      </c>
      <c r="X192" s="47">
        <v>1188.92</v>
      </c>
      <c r="Y192" s="47">
        <v>1228.75</v>
      </c>
    </row>
    <row r="193" spans="1:25" x14ac:dyDescent="0.2">
      <c r="A193" s="29">
        <v>42771</v>
      </c>
      <c r="B193" s="47">
        <v>1277.97</v>
      </c>
      <c r="C193" s="47">
        <v>1320.2</v>
      </c>
      <c r="D193" s="47">
        <v>1355.51</v>
      </c>
      <c r="E193" s="47">
        <v>1368.15</v>
      </c>
      <c r="F193" s="47">
        <v>1359.55</v>
      </c>
      <c r="G193" s="47">
        <v>1345.58</v>
      </c>
      <c r="H193" s="47">
        <v>1328.83</v>
      </c>
      <c r="I193" s="47">
        <v>1310.18</v>
      </c>
      <c r="J193" s="47">
        <v>1279.28</v>
      </c>
      <c r="K193" s="47">
        <v>1221.52</v>
      </c>
      <c r="L193" s="47">
        <v>1180.2</v>
      </c>
      <c r="M193" s="47">
        <v>1190.1000000000001</v>
      </c>
      <c r="N193" s="47">
        <v>1214.5</v>
      </c>
      <c r="O193" s="47">
        <v>1238.68</v>
      </c>
      <c r="P193" s="47">
        <v>1252.1500000000001</v>
      </c>
      <c r="Q193" s="47">
        <v>1255.01</v>
      </c>
      <c r="R193" s="47">
        <v>1258.24</v>
      </c>
      <c r="S193" s="47">
        <v>1241.77</v>
      </c>
      <c r="T193" s="47">
        <v>1194.9000000000001</v>
      </c>
      <c r="U193" s="47">
        <v>1169.02</v>
      </c>
      <c r="V193" s="47">
        <v>1170.45</v>
      </c>
      <c r="W193" s="47">
        <v>1164.21</v>
      </c>
      <c r="X193" s="47">
        <v>1186.51</v>
      </c>
      <c r="Y193" s="47">
        <v>1228.1600000000001</v>
      </c>
    </row>
    <row r="194" spans="1:25" x14ac:dyDescent="0.2">
      <c r="A194" s="29">
        <v>42772</v>
      </c>
      <c r="B194" s="47">
        <v>1286.79</v>
      </c>
      <c r="C194" s="47">
        <v>1323.24</v>
      </c>
      <c r="D194" s="47">
        <v>1350.38</v>
      </c>
      <c r="E194" s="47">
        <v>1367.83</v>
      </c>
      <c r="F194" s="47">
        <v>1370.26</v>
      </c>
      <c r="G194" s="47">
        <v>1349.14</v>
      </c>
      <c r="H194" s="47">
        <v>1308.04</v>
      </c>
      <c r="I194" s="47">
        <v>1225.8900000000001</v>
      </c>
      <c r="J194" s="47">
        <v>1203.4100000000001</v>
      </c>
      <c r="K194" s="47">
        <v>1205.83</v>
      </c>
      <c r="L194" s="47">
        <v>1195.46</v>
      </c>
      <c r="M194" s="47">
        <v>1189.53</v>
      </c>
      <c r="N194" s="47">
        <v>1208.47</v>
      </c>
      <c r="O194" s="47">
        <v>1211.3400000000001</v>
      </c>
      <c r="P194" s="47">
        <v>1228.17</v>
      </c>
      <c r="Q194" s="47">
        <v>1241.02</v>
      </c>
      <c r="R194" s="47">
        <v>1240.56</v>
      </c>
      <c r="S194" s="47">
        <v>1237.8800000000001</v>
      </c>
      <c r="T194" s="47">
        <v>1206.51</v>
      </c>
      <c r="U194" s="47">
        <v>1184.52</v>
      </c>
      <c r="V194" s="47">
        <v>1191.42</v>
      </c>
      <c r="W194" s="47">
        <v>1205.7</v>
      </c>
      <c r="X194" s="47">
        <v>1236.56</v>
      </c>
      <c r="Y194" s="47">
        <v>1282.76</v>
      </c>
    </row>
    <row r="195" spans="1:25" x14ac:dyDescent="0.2">
      <c r="A195" s="29">
        <v>42773</v>
      </c>
      <c r="B195" s="47">
        <v>1323.21</v>
      </c>
      <c r="C195" s="47">
        <v>1361.77</v>
      </c>
      <c r="D195" s="47">
        <v>1378.74</v>
      </c>
      <c r="E195" s="47">
        <v>1379</v>
      </c>
      <c r="F195" s="47">
        <v>1376.13</v>
      </c>
      <c r="G195" s="47">
        <v>1362.69</v>
      </c>
      <c r="H195" s="47">
        <v>1315.17</v>
      </c>
      <c r="I195" s="47">
        <v>1249.1600000000001</v>
      </c>
      <c r="J195" s="47">
        <v>1218.19</v>
      </c>
      <c r="K195" s="47">
        <v>1206.98</v>
      </c>
      <c r="L195" s="47">
        <v>1202.33</v>
      </c>
      <c r="M195" s="47">
        <v>1212.3800000000001</v>
      </c>
      <c r="N195" s="47">
        <v>1229.1200000000001</v>
      </c>
      <c r="O195" s="47">
        <v>1238.67</v>
      </c>
      <c r="P195" s="47">
        <v>1253.32</v>
      </c>
      <c r="Q195" s="47">
        <v>1238.08</v>
      </c>
      <c r="R195" s="47">
        <v>1240.42</v>
      </c>
      <c r="S195" s="47">
        <v>1237.97</v>
      </c>
      <c r="T195" s="47">
        <v>1187.3900000000001</v>
      </c>
      <c r="U195" s="47">
        <v>1165.97</v>
      </c>
      <c r="V195" s="47">
        <v>1177.99</v>
      </c>
      <c r="W195" s="47">
        <v>1195.24</v>
      </c>
      <c r="X195" s="47">
        <v>1220.1500000000001</v>
      </c>
      <c r="Y195" s="47">
        <v>1267.9100000000001</v>
      </c>
    </row>
    <row r="196" spans="1:25" x14ac:dyDescent="0.2">
      <c r="A196" s="29">
        <v>42774</v>
      </c>
      <c r="B196" s="47">
        <v>1287.9000000000001</v>
      </c>
      <c r="C196" s="47">
        <v>1319.7</v>
      </c>
      <c r="D196" s="47">
        <v>1339.1200000000001</v>
      </c>
      <c r="E196" s="47">
        <v>1345.16</v>
      </c>
      <c r="F196" s="47">
        <v>1345.51</v>
      </c>
      <c r="G196" s="47">
        <v>1330.03</v>
      </c>
      <c r="H196" s="47">
        <v>1266.49</v>
      </c>
      <c r="I196" s="47">
        <v>1228.1500000000001</v>
      </c>
      <c r="J196" s="47">
        <v>1213.0900000000001</v>
      </c>
      <c r="K196" s="47">
        <v>1194.8600000000001</v>
      </c>
      <c r="L196" s="47">
        <v>1192.53</v>
      </c>
      <c r="M196" s="47">
        <v>1208.22</v>
      </c>
      <c r="N196" s="47">
        <v>1224.2</v>
      </c>
      <c r="O196" s="47">
        <v>1224.22</v>
      </c>
      <c r="P196" s="47">
        <v>1223.9100000000001</v>
      </c>
      <c r="Q196" s="47">
        <v>1229.6300000000001</v>
      </c>
      <c r="R196" s="47">
        <v>1229.17</v>
      </c>
      <c r="S196" s="47">
        <v>1223.08</v>
      </c>
      <c r="T196" s="47">
        <v>1186.17</v>
      </c>
      <c r="U196" s="47">
        <v>1173.51</v>
      </c>
      <c r="V196" s="47">
        <v>1173.8500000000001</v>
      </c>
      <c r="W196" s="47">
        <v>1187.1100000000001</v>
      </c>
      <c r="X196" s="47">
        <v>1207.8400000000001</v>
      </c>
      <c r="Y196" s="47">
        <v>1232.78</v>
      </c>
    </row>
    <row r="197" spans="1:25" x14ac:dyDescent="0.2">
      <c r="A197" s="29">
        <v>42775</v>
      </c>
      <c r="B197" s="47">
        <v>1256.49</v>
      </c>
      <c r="C197" s="47">
        <v>1283.78</v>
      </c>
      <c r="D197" s="47">
        <v>1301.4100000000001</v>
      </c>
      <c r="E197" s="47">
        <v>1308.73</v>
      </c>
      <c r="F197" s="47">
        <v>1309.97</v>
      </c>
      <c r="G197" s="47">
        <v>1298.99</v>
      </c>
      <c r="H197" s="47">
        <v>1243.33</v>
      </c>
      <c r="I197" s="47">
        <v>1186.82</v>
      </c>
      <c r="J197" s="47">
        <v>1184.95</v>
      </c>
      <c r="K197" s="47">
        <v>1196.03</v>
      </c>
      <c r="L197" s="47">
        <v>1192.9100000000001</v>
      </c>
      <c r="M197" s="47">
        <v>1198.42</v>
      </c>
      <c r="N197" s="47">
        <v>1196.8400000000001</v>
      </c>
      <c r="O197" s="47">
        <v>1196.0900000000001</v>
      </c>
      <c r="P197" s="47">
        <v>1194.6100000000001</v>
      </c>
      <c r="Q197" s="47">
        <v>1205.75</v>
      </c>
      <c r="R197" s="47">
        <v>1211.5</v>
      </c>
      <c r="S197" s="47">
        <v>1196.79</v>
      </c>
      <c r="T197" s="47">
        <v>1167.77</v>
      </c>
      <c r="U197" s="47">
        <v>1158.23</v>
      </c>
      <c r="V197" s="47">
        <v>1156.1100000000001</v>
      </c>
      <c r="W197" s="47">
        <v>1163.43</v>
      </c>
      <c r="X197" s="47">
        <v>1173.53</v>
      </c>
      <c r="Y197" s="47">
        <v>1211.73</v>
      </c>
    </row>
    <row r="198" spans="1:25" x14ac:dyDescent="0.2">
      <c r="A198" s="29">
        <v>42776</v>
      </c>
      <c r="B198" s="47">
        <v>1252.8700000000001</v>
      </c>
      <c r="C198" s="47">
        <v>1286.6600000000001</v>
      </c>
      <c r="D198" s="47">
        <v>1303.58</v>
      </c>
      <c r="E198" s="47">
        <v>1305.33</v>
      </c>
      <c r="F198" s="47">
        <v>1308.3500000000001</v>
      </c>
      <c r="G198" s="47">
        <v>1290.5900000000001</v>
      </c>
      <c r="H198" s="47">
        <v>1236.3600000000001</v>
      </c>
      <c r="I198" s="47">
        <v>1195.67</v>
      </c>
      <c r="J198" s="47">
        <v>1191.6300000000001</v>
      </c>
      <c r="K198" s="47">
        <v>1188.27</v>
      </c>
      <c r="L198" s="47">
        <v>1178.08</v>
      </c>
      <c r="M198" s="47">
        <v>1190.3400000000001</v>
      </c>
      <c r="N198" s="47">
        <v>1193.9000000000001</v>
      </c>
      <c r="O198" s="47">
        <v>1186.43</v>
      </c>
      <c r="P198" s="47">
        <v>1182.75</v>
      </c>
      <c r="Q198" s="47">
        <v>1181.75</v>
      </c>
      <c r="R198" s="47">
        <v>1183.19</v>
      </c>
      <c r="S198" s="47">
        <v>1190.1500000000001</v>
      </c>
      <c r="T198" s="47">
        <v>1168.83</v>
      </c>
      <c r="U198" s="47">
        <v>1152.26</v>
      </c>
      <c r="V198" s="47">
        <v>1170.94</v>
      </c>
      <c r="W198" s="47">
        <v>1186.52</v>
      </c>
      <c r="X198" s="47">
        <v>1184.52</v>
      </c>
      <c r="Y198" s="47">
        <v>1196.8900000000001</v>
      </c>
    </row>
    <row r="199" spans="1:25" x14ac:dyDescent="0.2">
      <c r="A199" s="29">
        <v>42777</v>
      </c>
      <c r="B199" s="47">
        <v>1229.25</v>
      </c>
      <c r="C199" s="47">
        <v>1261.42</v>
      </c>
      <c r="D199" s="47">
        <v>1275.8500000000001</v>
      </c>
      <c r="E199" s="47">
        <v>1283.76</v>
      </c>
      <c r="F199" s="47">
        <v>1291.18</v>
      </c>
      <c r="G199" s="47">
        <v>1280.78</v>
      </c>
      <c r="H199" s="47">
        <v>1260.52</v>
      </c>
      <c r="I199" s="47">
        <v>1232.3700000000001</v>
      </c>
      <c r="J199" s="47">
        <v>1205.3600000000001</v>
      </c>
      <c r="K199" s="47">
        <v>1182.3800000000001</v>
      </c>
      <c r="L199" s="47">
        <v>1170.74</v>
      </c>
      <c r="M199" s="47">
        <v>1179.25</v>
      </c>
      <c r="N199" s="47">
        <v>1180.3800000000001</v>
      </c>
      <c r="O199" s="47">
        <v>1190.07</v>
      </c>
      <c r="P199" s="47">
        <v>1199.1300000000001</v>
      </c>
      <c r="Q199" s="47">
        <v>1212.06</v>
      </c>
      <c r="R199" s="47">
        <v>1215.44</v>
      </c>
      <c r="S199" s="47">
        <v>1180.8500000000001</v>
      </c>
      <c r="T199" s="47">
        <v>1156.01</v>
      </c>
      <c r="U199" s="47">
        <v>1142.58</v>
      </c>
      <c r="V199" s="47">
        <v>1146.1300000000001</v>
      </c>
      <c r="W199" s="47">
        <v>1146.19</v>
      </c>
      <c r="X199" s="47">
        <v>1145.28</v>
      </c>
      <c r="Y199" s="47">
        <v>1178.43</v>
      </c>
    </row>
    <row r="200" spans="1:25" x14ac:dyDescent="0.2">
      <c r="A200" s="29">
        <v>42778</v>
      </c>
      <c r="B200" s="47">
        <v>1195.28</v>
      </c>
      <c r="C200" s="47">
        <v>1224.48</v>
      </c>
      <c r="D200" s="47">
        <v>1234.1100000000001</v>
      </c>
      <c r="E200" s="47">
        <v>1243.55</v>
      </c>
      <c r="F200" s="47">
        <v>1239.1400000000001</v>
      </c>
      <c r="G200" s="47">
        <v>1240.2</v>
      </c>
      <c r="H200" s="47">
        <v>1228.76</v>
      </c>
      <c r="I200" s="47">
        <v>1232.18</v>
      </c>
      <c r="J200" s="47">
        <v>1231.75</v>
      </c>
      <c r="K200" s="47">
        <v>1194.97</v>
      </c>
      <c r="L200" s="47">
        <v>1165.44</v>
      </c>
      <c r="M200" s="47">
        <v>1176.1600000000001</v>
      </c>
      <c r="N200" s="47">
        <v>1181.6200000000001</v>
      </c>
      <c r="O200" s="47">
        <v>1220.43</v>
      </c>
      <c r="P200" s="47">
        <v>1228.4000000000001</v>
      </c>
      <c r="Q200" s="47">
        <v>1228.8600000000001</v>
      </c>
      <c r="R200" s="47">
        <v>1234.82</v>
      </c>
      <c r="S200" s="47">
        <v>1217.83</v>
      </c>
      <c r="T200" s="47">
        <v>1169.44</v>
      </c>
      <c r="U200" s="47">
        <v>1140.99</v>
      </c>
      <c r="V200" s="47">
        <v>1141.07</v>
      </c>
      <c r="W200" s="47">
        <v>1146.7</v>
      </c>
      <c r="X200" s="47">
        <v>1166.8600000000001</v>
      </c>
      <c r="Y200" s="47">
        <v>1212.8400000000001</v>
      </c>
    </row>
    <row r="201" spans="1:25" x14ac:dyDescent="0.2">
      <c r="A201" s="29">
        <v>42779</v>
      </c>
      <c r="B201" s="47">
        <v>1257.76</v>
      </c>
      <c r="C201" s="47">
        <v>1284.4000000000001</v>
      </c>
      <c r="D201" s="47">
        <v>1284.1400000000001</v>
      </c>
      <c r="E201" s="47">
        <v>1291.4100000000001</v>
      </c>
      <c r="F201" s="47">
        <v>1294.1100000000001</v>
      </c>
      <c r="G201" s="47">
        <v>1277.74</v>
      </c>
      <c r="H201" s="47">
        <v>1232.18</v>
      </c>
      <c r="I201" s="47">
        <v>1200.29</v>
      </c>
      <c r="J201" s="47">
        <v>1179.1600000000001</v>
      </c>
      <c r="K201" s="47">
        <v>1176.99</v>
      </c>
      <c r="L201" s="47">
        <v>1184.8</v>
      </c>
      <c r="M201" s="47">
        <v>1181.7</v>
      </c>
      <c r="N201" s="47">
        <v>1181.73</v>
      </c>
      <c r="O201" s="47">
        <v>1185.1600000000001</v>
      </c>
      <c r="P201" s="47">
        <v>1191.04</v>
      </c>
      <c r="Q201" s="47">
        <v>1195.4100000000001</v>
      </c>
      <c r="R201" s="47">
        <v>1199.92</v>
      </c>
      <c r="S201" s="47">
        <v>1190.1500000000001</v>
      </c>
      <c r="T201" s="47">
        <v>1168.71</v>
      </c>
      <c r="U201" s="47">
        <v>1188.07</v>
      </c>
      <c r="V201" s="47">
        <v>1198.74</v>
      </c>
      <c r="W201" s="47">
        <v>1181.3700000000001</v>
      </c>
      <c r="X201" s="47">
        <v>1193.8500000000001</v>
      </c>
      <c r="Y201" s="47">
        <v>1224.6100000000001</v>
      </c>
    </row>
    <row r="202" spans="1:25" x14ac:dyDescent="0.2">
      <c r="A202" s="29">
        <v>42780</v>
      </c>
      <c r="B202" s="47">
        <v>1181.47</v>
      </c>
      <c r="C202" s="47">
        <v>1196.0900000000001</v>
      </c>
      <c r="D202" s="47">
        <v>1206.04</v>
      </c>
      <c r="E202" s="47">
        <v>1210.92</v>
      </c>
      <c r="F202" s="47">
        <v>1210.0900000000001</v>
      </c>
      <c r="G202" s="47">
        <v>1209.1500000000001</v>
      </c>
      <c r="H202" s="47">
        <v>1197.46</v>
      </c>
      <c r="I202" s="47">
        <v>1202.05</v>
      </c>
      <c r="J202" s="47">
        <v>1200.76</v>
      </c>
      <c r="K202" s="47">
        <v>1195.8500000000001</v>
      </c>
      <c r="L202" s="47">
        <v>1209.21</v>
      </c>
      <c r="M202" s="47">
        <v>1213.3500000000001</v>
      </c>
      <c r="N202" s="47">
        <v>1228.71</v>
      </c>
      <c r="O202" s="47">
        <v>1234.77</v>
      </c>
      <c r="P202" s="47">
        <v>1237.5900000000001</v>
      </c>
      <c r="Q202" s="47">
        <v>1245.17</v>
      </c>
      <c r="R202" s="47">
        <v>1230.01</v>
      </c>
      <c r="S202" s="47">
        <v>1235.8600000000001</v>
      </c>
      <c r="T202" s="47">
        <v>1220.75</v>
      </c>
      <c r="U202" s="47">
        <v>1213.3700000000001</v>
      </c>
      <c r="V202" s="47">
        <v>1212.46</v>
      </c>
      <c r="W202" s="47">
        <v>1204.3500000000001</v>
      </c>
      <c r="X202" s="47">
        <v>1216.51</v>
      </c>
      <c r="Y202" s="47">
        <v>1215.82</v>
      </c>
    </row>
    <row r="203" spans="1:25" x14ac:dyDescent="0.2">
      <c r="A203" s="29">
        <v>42781</v>
      </c>
      <c r="B203" s="47">
        <v>1217.52</v>
      </c>
      <c r="C203" s="47">
        <v>1257.5900000000001</v>
      </c>
      <c r="D203" s="47">
        <v>1276.93</v>
      </c>
      <c r="E203" s="47">
        <v>1278.76</v>
      </c>
      <c r="F203" s="47">
        <v>1276.6100000000001</v>
      </c>
      <c r="G203" s="47">
        <v>1255.68</v>
      </c>
      <c r="H203" s="47">
        <v>1214.6300000000001</v>
      </c>
      <c r="I203" s="47">
        <v>1219.7</v>
      </c>
      <c r="J203" s="47">
        <v>1228.3800000000001</v>
      </c>
      <c r="K203" s="47">
        <v>1237.07</v>
      </c>
      <c r="L203" s="47">
        <v>1224.45</v>
      </c>
      <c r="M203" s="47">
        <v>1224.94</v>
      </c>
      <c r="N203" s="47">
        <v>1205.8900000000001</v>
      </c>
      <c r="O203" s="47">
        <v>1216.79</v>
      </c>
      <c r="P203" s="47">
        <v>1219.8</v>
      </c>
      <c r="Q203" s="47">
        <v>1203.76</v>
      </c>
      <c r="R203" s="47">
        <v>1200.3</v>
      </c>
      <c r="S203" s="47">
        <v>1208.69</v>
      </c>
      <c r="T203" s="47">
        <v>1194.6000000000001</v>
      </c>
      <c r="U203" s="47">
        <v>1206.33</v>
      </c>
      <c r="V203" s="47">
        <v>1217.1100000000001</v>
      </c>
      <c r="W203" s="47">
        <v>1221.57</v>
      </c>
      <c r="X203" s="47">
        <v>1225.82</v>
      </c>
      <c r="Y203" s="47">
        <v>1227.8900000000001</v>
      </c>
    </row>
    <row r="204" spans="1:25" x14ac:dyDescent="0.2">
      <c r="A204" s="29">
        <v>42782</v>
      </c>
      <c r="B204" s="47">
        <v>1192.8</v>
      </c>
      <c r="C204" s="47">
        <v>1207.93</v>
      </c>
      <c r="D204" s="47">
        <v>1227.6300000000001</v>
      </c>
      <c r="E204" s="47">
        <v>1235.67</v>
      </c>
      <c r="F204" s="47">
        <v>1235.8700000000001</v>
      </c>
      <c r="G204" s="47">
        <v>1216.03</v>
      </c>
      <c r="H204" s="47">
        <v>1197.29</v>
      </c>
      <c r="I204" s="47">
        <v>1215.06</v>
      </c>
      <c r="J204" s="47">
        <v>1244.1400000000001</v>
      </c>
      <c r="K204" s="47">
        <v>1241.05</v>
      </c>
      <c r="L204" s="47">
        <v>1234.73</v>
      </c>
      <c r="M204" s="47">
        <v>1234.0900000000001</v>
      </c>
      <c r="N204" s="47">
        <v>1225.2</v>
      </c>
      <c r="O204" s="47">
        <v>1217.28</v>
      </c>
      <c r="P204" s="47">
        <v>1218.99</v>
      </c>
      <c r="Q204" s="47">
        <v>1216.74</v>
      </c>
      <c r="R204" s="47">
        <v>1217.78</v>
      </c>
      <c r="S204" s="47">
        <v>1221.78</v>
      </c>
      <c r="T204" s="47">
        <v>1219.31</v>
      </c>
      <c r="U204" s="47">
        <v>1234.01</v>
      </c>
      <c r="V204" s="47">
        <v>1230.31</v>
      </c>
      <c r="W204" s="47">
        <v>1223.55</v>
      </c>
      <c r="X204" s="47">
        <v>1223.33</v>
      </c>
      <c r="Y204" s="47">
        <v>1224.27</v>
      </c>
    </row>
    <row r="205" spans="1:25" x14ac:dyDescent="0.2">
      <c r="A205" s="29">
        <v>42783</v>
      </c>
      <c r="B205" s="47">
        <v>1245.55</v>
      </c>
      <c r="C205" s="47">
        <v>1284.1200000000001</v>
      </c>
      <c r="D205" s="47">
        <v>1298.24</v>
      </c>
      <c r="E205" s="47">
        <v>1305.1300000000001</v>
      </c>
      <c r="F205" s="47">
        <v>1294.6300000000001</v>
      </c>
      <c r="G205" s="47">
        <v>1281.54</v>
      </c>
      <c r="H205" s="47">
        <v>1225.18</v>
      </c>
      <c r="I205" s="47">
        <v>1227.75</v>
      </c>
      <c r="J205" s="47">
        <v>1232.2</v>
      </c>
      <c r="K205" s="47">
        <v>1238.71</v>
      </c>
      <c r="L205" s="47">
        <v>1219</v>
      </c>
      <c r="M205" s="47">
        <v>1217.0900000000001</v>
      </c>
      <c r="N205" s="47">
        <v>1221.67</v>
      </c>
      <c r="O205" s="47">
        <v>1210.08</v>
      </c>
      <c r="P205" s="47">
        <v>1207.29</v>
      </c>
      <c r="Q205" s="47">
        <v>1206.01</v>
      </c>
      <c r="R205" s="47">
        <v>1205.1100000000001</v>
      </c>
      <c r="S205" s="47">
        <v>1187.02</v>
      </c>
      <c r="T205" s="47">
        <v>1169.26</v>
      </c>
      <c r="U205" s="47">
        <v>1176.01</v>
      </c>
      <c r="V205" s="47">
        <v>1177.6100000000001</v>
      </c>
      <c r="W205" s="47">
        <v>1130.56</v>
      </c>
      <c r="X205" s="47">
        <v>1089.33</v>
      </c>
      <c r="Y205" s="47">
        <v>1120.1600000000001</v>
      </c>
    </row>
    <row r="206" spans="1:25" x14ac:dyDescent="0.2">
      <c r="A206" s="29">
        <v>42784</v>
      </c>
      <c r="B206" s="47">
        <v>1197.1500000000001</v>
      </c>
      <c r="C206" s="47">
        <v>1202.58</v>
      </c>
      <c r="D206" s="47">
        <v>1237.58</v>
      </c>
      <c r="E206" s="47">
        <v>1251.04</v>
      </c>
      <c r="F206" s="47">
        <v>1247.83</v>
      </c>
      <c r="G206" s="47">
        <v>1242.02</v>
      </c>
      <c r="H206" s="47">
        <v>1207.53</v>
      </c>
      <c r="I206" s="47">
        <v>1184.57</v>
      </c>
      <c r="J206" s="47">
        <v>1140.82</v>
      </c>
      <c r="K206" s="47">
        <v>1125.47</v>
      </c>
      <c r="L206" s="47">
        <v>1118.19</v>
      </c>
      <c r="M206" s="47">
        <v>1122.4100000000001</v>
      </c>
      <c r="N206" s="47">
        <v>1126.21</v>
      </c>
      <c r="O206" s="47">
        <v>1121.1600000000001</v>
      </c>
      <c r="P206" s="47">
        <v>1119.68</v>
      </c>
      <c r="Q206" s="47">
        <v>1110.75</v>
      </c>
      <c r="R206" s="47">
        <v>1101.81</v>
      </c>
      <c r="S206" s="47">
        <v>1127.6500000000001</v>
      </c>
      <c r="T206" s="47">
        <v>1122.22</v>
      </c>
      <c r="U206" s="47">
        <v>1110.19</v>
      </c>
      <c r="V206" s="47">
        <v>1127.76</v>
      </c>
      <c r="W206" s="47">
        <v>1133.45</v>
      </c>
      <c r="X206" s="47">
        <v>1139.49</v>
      </c>
      <c r="Y206" s="47">
        <v>1146.46</v>
      </c>
    </row>
    <row r="207" spans="1:25" x14ac:dyDescent="0.2">
      <c r="A207" s="29">
        <v>42785</v>
      </c>
      <c r="B207" s="47">
        <v>1156.5</v>
      </c>
      <c r="C207" s="47">
        <v>1190.9000000000001</v>
      </c>
      <c r="D207" s="47">
        <v>1209.8900000000001</v>
      </c>
      <c r="E207" s="47">
        <v>1223.97</v>
      </c>
      <c r="F207" s="47">
        <v>1220.83</v>
      </c>
      <c r="G207" s="47">
        <v>1218.94</v>
      </c>
      <c r="H207" s="47">
        <v>1202.33</v>
      </c>
      <c r="I207" s="47">
        <v>1180.71</v>
      </c>
      <c r="J207" s="47">
        <v>1160.47</v>
      </c>
      <c r="K207" s="47">
        <v>1131.3900000000001</v>
      </c>
      <c r="L207" s="47">
        <v>1122.81</v>
      </c>
      <c r="M207" s="47">
        <v>1137.04</v>
      </c>
      <c r="N207" s="47">
        <v>1156.19</v>
      </c>
      <c r="O207" s="47">
        <v>1177.6100000000001</v>
      </c>
      <c r="P207" s="47">
        <v>1190.6300000000001</v>
      </c>
      <c r="Q207" s="47">
        <v>1198.93</v>
      </c>
      <c r="R207" s="47">
        <v>1192.68</v>
      </c>
      <c r="S207" s="47">
        <v>1183.75</v>
      </c>
      <c r="T207" s="47">
        <v>1145.07</v>
      </c>
      <c r="U207" s="47">
        <v>1149.52</v>
      </c>
      <c r="V207" s="47">
        <v>1150.6100000000001</v>
      </c>
      <c r="W207" s="47">
        <v>1142.31</v>
      </c>
      <c r="X207" s="47">
        <v>1159.0900000000001</v>
      </c>
      <c r="Y207" s="47">
        <v>1195.05</v>
      </c>
    </row>
    <row r="208" spans="1:25" x14ac:dyDescent="0.2">
      <c r="A208" s="29">
        <v>42786</v>
      </c>
      <c r="B208" s="47">
        <v>1219.27</v>
      </c>
      <c r="C208" s="47">
        <v>1224.1400000000001</v>
      </c>
      <c r="D208" s="47">
        <v>1236.9100000000001</v>
      </c>
      <c r="E208" s="47">
        <v>1239.6200000000001</v>
      </c>
      <c r="F208" s="47">
        <v>1236.5900000000001</v>
      </c>
      <c r="G208" s="47">
        <v>1237.2</v>
      </c>
      <c r="H208" s="47">
        <v>1194.78</v>
      </c>
      <c r="I208" s="47">
        <v>1187.3500000000001</v>
      </c>
      <c r="J208" s="47">
        <v>1184.32</v>
      </c>
      <c r="K208" s="47">
        <v>1164.18</v>
      </c>
      <c r="L208" s="47">
        <v>1162.33</v>
      </c>
      <c r="M208" s="47">
        <v>1166.33</v>
      </c>
      <c r="N208" s="47">
        <v>1162.72</v>
      </c>
      <c r="O208" s="47">
        <v>1177.1000000000001</v>
      </c>
      <c r="P208" s="47">
        <v>1201.19</v>
      </c>
      <c r="Q208" s="47">
        <v>1207.1400000000001</v>
      </c>
      <c r="R208" s="47">
        <v>1208.22</v>
      </c>
      <c r="S208" s="47">
        <v>1190.2</v>
      </c>
      <c r="T208" s="47">
        <v>1163.69</v>
      </c>
      <c r="U208" s="47">
        <v>1154.55</v>
      </c>
      <c r="V208" s="47">
        <v>1155.3500000000001</v>
      </c>
      <c r="W208" s="47">
        <v>1158.95</v>
      </c>
      <c r="X208" s="47">
        <v>1189.3600000000001</v>
      </c>
      <c r="Y208" s="47">
        <v>1210.23</v>
      </c>
    </row>
    <row r="209" spans="1:25" x14ac:dyDescent="0.2">
      <c r="A209" s="29">
        <v>42787</v>
      </c>
      <c r="B209" s="47">
        <v>1212.29</v>
      </c>
      <c r="C209" s="47">
        <v>1249.29</v>
      </c>
      <c r="D209" s="47">
        <v>1257.3700000000001</v>
      </c>
      <c r="E209" s="47">
        <v>1244.01</v>
      </c>
      <c r="F209" s="47">
        <v>1242.8600000000001</v>
      </c>
      <c r="G209" s="47">
        <v>1246.8800000000001</v>
      </c>
      <c r="H209" s="47">
        <v>1198.6400000000001</v>
      </c>
      <c r="I209" s="47">
        <v>1146.33</v>
      </c>
      <c r="J209" s="47">
        <v>1114.6100000000001</v>
      </c>
      <c r="K209" s="47">
        <v>1106.06</v>
      </c>
      <c r="L209" s="47">
        <v>1109.27</v>
      </c>
      <c r="M209" s="47">
        <v>1133.26</v>
      </c>
      <c r="N209" s="47">
        <v>1152.67</v>
      </c>
      <c r="O209" s="47">
        <v>1193.48</v>
      </c>
      <c r="P209" s="47">
        <v>1222.31</v>
      </c>
      <c r="Q209" s="47">
        <v>1228.47</v>
      </c>
      <c r="R209" s="47">
        <v>1233.07</v>
      </c>
      <c r="S209" s="47">
        <v>1237.95</v>
      </c>
      <c r="T209" s="47">
        <v>1191.8400000000001</v>
      </c>
      <c r="U209" s="47">
        <v>1152.79</v>
      </c>
      <c r="V209" s="47">
        <v>1163.8700000000001</v>
      </c>
      <c r="W209" s="47">
        <v>1178.76</v>
      </c>
      <c r="X209" s="47">
        <v>1204.6500000000001</v>
      </c>
      <c r="Y209" s="47">
        <v>1249.96</v>
      </c>
    </row>
    <row r="210" spans="1:25" x14ac:dyDescent="0.2">
      <c r="A210" s="29">
        <v>42788</v>
      </c>
      <c r="B210" s="47">
        <v>1247.9000000000001</v>
      </c>
      <c r="C210" s="47">
        <v>1253.49</v>
      </c>
      <c r="D210" s="47">
        <v>1259.25</v>
      </c>
      <c r="E210" s="47">
        <v>1260.1400000000001</v>
      </c>
      <c r="F210" s="47">
        <v>1258.1400000000001</v>
      </c>
      <c r="G210" s="47">
        <v>1240.8500000000001</v>
      </c>
      <c r="H210" s="47">
        <v>1207.7</v>
      </c>
      <c r="I210" s="47">
        <v>1150.28</v>
      </c>
      <c r="J210" s="47">
        <v>1123.6400000000001</v>
      </c>
      <c r="K210" s="47">
        <v>1111.8</v>
      </c>
      <c r="L210" s="47">
        <v>1109.56</v>
      </c>
      <c r="M210" s="47">
        <v>1126.74</v>
      </c>
      <c r="N210" s="47">
        <v>1166.5900000000001</v>
      </c>
      <c r="O210" s="47">
        <v>1158.44</v>
      </c>
      <c r="P210" s="47">
        <v>1181.8</v>
      </c>
      <c r="Q210" s="47">
        <v>1183.6400000000001</v>
      </c>
      <c r="R210" s="47">
        <v>1198.1200000000001</v>
      </c>
      <c r="S210" s="47">
        <v>1201.4000000000001</v>
      </c>
      <c r="T210" s="47">
        <v>1185.3400000000001</v>
      </c>
      <c r="U210" s="47">
        <v>1149.3800000000001</v>
      </c>
      <c r="V210" s="47">
        <v>1155.52</v>
      </c>
      <c r="W210" s="47">
        <v>1182.6600000000001</v>
      </c>
      <c r="X210" s="47">
        <v>1216.8700000000001</v>
      </c>
      <c r="Y210" s="47">
        <v>1235.46</v>
      </c>
    </row>
    <row r="211" spans="1:25" x14ac:dyDescent="0.2">
      <c r="A211" s="29">
        <v>42789</v>
      </c>
      <c r="B211" s="47">
        <v>1176.31</v>
      </c>
      <c r="C211" s="47">
        <v>1203.18</v>
      </c>
      <c r="D211" s="47">
        <v>1223.3800000000001</v>
      </c>
      <c r="E211" s="47">
        <v>1229.97</v>
      </c>
      <c r="F211" s="47">
        <v>1242.68</v>
      </c>
      <c r="G211" s="47">
        <v>1234.29</v>
      </c>
      <c r="H211" s="47">
        <v>1226.57</v>
      </c>
      <c r="I211" s="47">
        <v>1194.46</v>
      </c>
      <c r="J211" s="47">
        <v>1195.01</v>
      </c>
      <c r="K211" s="47">
        <v>1163.96</v>
      </c>
      <c r="L211" s="47">
        <v>1123.79</v>
      </c>
      <c r="M211" s="47">
        <v>1129.05</v>
      </c>
      <c r="N211" s="47">
        <v>1174.03</v>
      </c>
      <c r="O211" s="47">
        <v>1169.6200000000001</v>
      </c>
      <c r="P211" s="47">
        <v>1180.25</v>
      </c>
      <c r="Q211" s="47">
        <v>1174.49</v>
      </c>
      <c r="R211" s="47">
        <v>1181.05</v>
      </c>
      <c r="S211" s="47">
        <v>1178.17</v>
      </c>
      <c r="T211" s="47">
        <v>1150.1400000000001</v>
      </c>
      <c r="U211" s="47">
        <v>1100.31</v>
      </c>
      <c r="V211" s="47">
        <v>1104.6400000000001</v>
      </c>
      <c r="W211" s="47">
        <v>1117.18</v>
      </c>
      <c r="X211" s="47">
        <v>1151.4100000000001</v>
      </c>
      <c r="Y211" s="47">
        <v>1178.3</v>
      </c>
    </row>
    <row r="212" spans="1:25" x14ac:dyDescent="0.2">
      <c r="A212" s="29">
        <v>42790</v>
      </c>
      <c r="B212" s="47">
        <v>1178.08</v>
      </c>
      <c r="C212" s="47">
        <v>1206.44</v>
      </c>
      <c r="D212" s="47">
        <v>1226.05</v>
      </c>
      <c r="E212" s="47">
        <v>1231.71</v>
      </c>
      <c r="F212" s="47">
        <v>1235.79</v>
      </c>
      <c r="G212" s="47">
        <v>1227.5</v>
      </c>
      <c r="H212" s="47">
        <v>1204.1200000000001</v>
      </c>
      <c r="I212" s="47">
        <v>1185.78</v>
      </c>
      <c r="J212" s="47">
        <v>1168.26</v>
      </c>
      <c r="K212" s="47">
        <v>1144.56</v>
      </c>
      <c r="L212" s="47">
        <v>1143.24</v>
      </c>
      <c r="M212" s="47">
        <v>1143.47</v>
      </c>
      <c r="N212" s="47">
        <v>1142.9000000000001</v>
      </c>
      <c r="O212" s="47">
        <v>1151.9000000000001</v>
      </c>
      <c r="P212" s="47">
        <v>1144.3600000000001</v>
      </c>
      <c r="Q212" s="47">
        <v>1149.94</v>
      </c>
      <c r="R212" s="47">
        <v>1152.24</v>
      </c>
      <c r="S212" s="47">
        <v>1139.3900000000001</v>
      </c>
      <c r="T212" s="47">
        <v>1112.75</v>
      </c>
      <c r="U212" s="47">
        <v>1097.93</v>
      </c>
      <c r="V212" s="47">
        <v>1097.1600000000001</v>
      </c>
      <c r="W212" s="47">
        <v>1109.68</v>
      </c>
      <c r="X212" s="47">
        <v>1140.43</v>
      </c>
      <c r="Y212" s="47">
        <v>1148.78</v>
      </c>
    </row>
    <row r="213" spans="1:25" x14ac:dyDescent="0.2">
      <c r="A213" s="29">
        <v>42791</v>
      </c>
      <c r="B213" s="47">
        <v>1178.46</v>
      </c>
      <c r="C213" s="47">
        <v>1205.8600000000001</v>
      </c>
      <c r="D213" s="47">
        <v>1209.79</v>
      </c>
      <c r="E213" s="47">
        <v>1219.49</v>
      </c>
      <c r="F213" s="47">
        <v>1214.1000000000001</v>
      </c>
      <c r="G213" s="47">
        <v>1212.78</v>
      </c>
      <c r="H213" s="47">
        <v>1200.1100000000001</v>
      </c>
      <c r="I213" s="47">
        <v>1189.1400000000001</v>
      </c>
      <c r="J213" s="47">
        <v>1178.5900000000001</v>
      </c>
      <c r="K213" s="47">
        <v>1143.33</v>
      </c>
      <c r="L213" s="47">
        <v>1126.3800000000001</v>
      </c>
      <c r="M213" s="47">
        <v>1154.48</v>
      </c>
      <c r="N213" s="47">
        <v>1180.22</v>
      </c>
      <c r="O213" s="47">
        <v>1186.29</v>
      </c>
      <c r="P213" s="47">
        <v>1164.8700000000001</v>
      </c>
      <c r="Q213" s="47">
        <v>1173.79</v>
      </c>
      <c r="R213" s="47">
        <v>1178.77</v>
      </c>
      <c r="S213" s="47">
        <v>1169.1400000000001</v>
      </c>
      <c r="T213" s="47">
        <v>1140.8900000000001</v>
      </c>
      <c r="U213" s="47">
        <v>1107.17</v>
      </c>
      <c r="V213" s="47">
        <v>1115.42</v>
      </c>
      <c r="W213" s="47">
        <v>1116.3700000000001</v>
      </c>
      <c r="X213" s="47">
        <v>1117.8800000000001</v>
      </c>
      <c r="Y213" s="47">
        <v>1141.52</v>
      </c>
    </row>
    <row r="214" spans="1:25" x14ac:dyDescent="0.2">
      <c r="A214" s="29">
        <v>42792</v>
      </c>
      <c r="B214" s="47">
        <v>1177.6500000000001</v>
      </c>
      <c r="C214" s="47">
        <v>1218.3</v>
      </c>
      <c r="D214" s="47">
        <v>1243.69</v>
      </c>
      <c r="E214" s="47">
        <v>1248.1400000000001</v>
      </c>
      <c r="F214" s="47">
        <v>1241.79</v>
      </c>
      <c r="G214" s="47">
        <v>1226.8600000000001</v>
      </c>
      <c r="H214" s="47">
        <v>1214.43</v>
      </c>
      <c r="I214" s="47">
        <v>1195.5900000000001</v>
      </c>
      <c r="J214" s="47">
        <v>1169.1100000000001</v>
      </c>
      <c r="K214" s="47">
        <v>1155.94</v>
      </c>
      <c r="L214" s="47">
        <v>1141.07</v>
      </c>
      <c r="M214" s="47">
        <v>1150.43</v>
      </c>
      <c r="N214" s="47">
        <v>1167</v>
      </c>
      <c r="O214" s="47">
        <v>1161.47</v>
      </c>
      <c r="P214" s="47">
        <v>1153.22</v>
      </c>
      <c r="Q214" s="47">
        <v>1160.1200000000001</v>
      </c>
      <c r="R214" s="47">
        <v>1163.19</v>
      </c>
      <c r="S214" s="47">
        <v>1157.7</v>
      </c>
      <c r="T214" s="47">
        <v>1155.92</v>
      </c>
      <c r="U214" s="47">
        <v>1080.45</v>
      </c>
      <c r="V214" s="47">
        <v>1074.01</v>
      </c>
      <c r="W214" s="47">
        <v>1083.07</v>
      </c>
      <c r="X214" s="47">
        <v>1127.98</v>
      </c>
      <c r="Y214" s="47">
        <v>1153.92</v>
      </c>
    </row>
    <row r="215" spans="1:25" x14ac:dyDescent="0.2">
      <c r="A215" s="29">
        <v>42793</v>
      </c>
      <c r="B215" s="47">
        <v>1257.3500000000001</v>
      </c>
      <c r="C215" s="47">
        <v>1297</v>
      </c>
      <c r="D215" s="47">
        <v>1321.49</v>
      </c>
      <c r="E215" s="47">
        <v>1326.66</v>
      </c>
      <c r="F215" s="47">
        <v>1321.2</v>
      </c>
      <c r="G215" s="47">
        <v>1302.4000000000001</v>
      </c>
      <c r="H215" s="47">
        <v>1243.18</v>
      </c>
      <c r="I215" s="47">
        <v>1187.8700000000001</v>
      </c>
      <c r="J215" s="47">
        <v>1188.1600000000001</v>
      </c>
      <c r="K215" s="47">
        <v>1189.8400000000001</v>
      </c>
      <c r="L215" s="47">
        <v>1206.51</v>
      </c>
      <c r="M215" s="47">
        <v>1224</v>
      </c>
      <c r="N215" s="47">
        <v>1242.4100000000001</v>
      </c>
      <c r="O215" s="47">
        <v>1251.5</v>
      </c>
      <c r="P215" s="47">
        <v>1272.04</v>
      </c>
      <c r="Q215" s="47">
        <v>1283.26</v>
      </c>
      <c r="R215" s="47">
        <v>1288.01</v>
      </c>
      <c r="S215" s="47">
        <v>1282.3</v>
      </c>
      <c r="T215" s="47">
        <v>1236.73</v>
      </c>
      <c r="U215" s="47">
        <v>1199.83</v>
      </c>
      <c r="V215" s="47">
        <v>1197.92</v>
      </c>
      <c r="W215" s="47">
        <v>1204.46</v>
      </c>
      <c r="X215" s="47">
        <v>1197.3600000000001</v>
      </c>
      <c r="Y215" s="47">
        <v>1219.53</v>
      </c>
    </row>
    <row r="216" spans="1:25" x14ac:dyDescent="0.2">
      <c r="A216" s="29">
        <v>42794</v>
      </c>
      <c r="B216" s="47">
        <v>1273.94</v>
      </c>
      <c r="C216" s="47">
        <v>1266.99</v>
      </c>
      <c r="D216" s="47">
        <v>1298.06</v>
      </c>
      <c r="E216" s="47">
        <v>1298.1200000000001</v>
      </c>
      <c r="F216" s="47">
        <v>1305.77</v>
      </c>
      <c r="G216" s="47">
        <v>1310.3400000000001</v>
      </c>
      <c r="H216" s="47">
        <v>1275.8800000000001</v>
      </c>
      <c r="I216" s="47">
        <v>1246.74</v>
      </c>
      <c r="J216" s="47">
        <v>1232.01</v>
      </c>
      <c r="K216" s="47">
        <v>1222.05</v>
      </c>
      <c r="L216" s="47">
        <v>1223.1200000000001</v>
      </c>
      <c r="M216" s="47">
        <v>1234.56</v>
      </c>
      <c r="N216" s="47">
        <v>1240.3500000000001</v>
      </c>
      <c r="O216" s="47">
        <v>1231.8</v>
      </c>
      <c r="P216" s="47">
        <v>1225.07</v>
      </c>
      <c r="Q216" s="47">
        <v>1232.93</v>
      </c>
      <c r="R216" s="47">
        <v>1252.4100000000001</v>
      </c>
      <c r="S216" s="47">
        <v>1255.1100000000001</v>
      </c>
      <c r="T216" s="47">
        <v>1218.54</v>
      </c>
      <c r="U216" s="47">
        <v>1187.46</v>
      </c>
      <c r="V216" s="47">
        <v>1192.6000000000001</v>
      </c>
      <c r="W216" s="47">
        <v>1201.77</v>
      </c>
      <c r="X216" s="47">
        <v>1217.22</v>
      </c>
      <c r="Y216" s="47">
        <v>1249.81</v>
      </c>
    </row>
    <row r="217" spans="1:25" x14ac:dyDescent="0.2">
      <c r="A217" s="36"/>
      <c r="B217" s="37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9"/>
    </row>
    <row r="218" spans="1:25" s="34" customFormat="1" ht="13.5" x14ac:dyDescent="0.25">
      <c r="A218" s="136" t="s">
        <v>61</v>
      </c>
      <c r="B218" s="156" t="s">
        <v>63</v>
      </c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8"/>
    </row>
    <row r="219" spans="1:25" s="34" customFormat="1" ht="15.75" customHeight="1" x14ac:dyDescent="0.25">
      <c r="A219" s="137"/>
      <c r="B219" s="59" t="s">
        <v>76</v>
      </c>
      <c r="C219" s="60" t="s">
        <v>77</v>
      </c>
      <c r="D219" s="61" t="s">
        <v>78</v>
      </c>
      <c r="E219" s="60" t="s">
        <v>79</v>
      </c>
      <c r="F219" s="60" t="s">
        <v>80</v>
      </c>
      <c r="G219" s="60" t="s">
        <v>81</v>
      </c>
      <c r="H219" s="60" t="s">
        <v>82</v>
      </c>
      <c r="I219" s="60" t="s">
        <v>83</v>
      </c>
      <c r="J219" s="60" t="s">
        <v>84</v>
      </c>
      <c r="K219" s="59" t="s">
        <v>85</v>
      </c>
      <c r="L219" s="60" t="s">
        <v>86</v>
      </c>
      <c r="M219" s="62" t="s">
        <v>87</v>
      </c>
      <c r="N219" s="59" t="s">
        <v>88</v>
      </c>
      <c r="O219" s="60" t="s">
        <v>89</v>
      </c>
      <c r="P219" s="62" t="s">
        <v>90</v>
      </c>
      <c r="Q219" s="61" t="s">
        <v>91</v>
      </c>
      <c r="R219" s="60" t="s">
        <v>92</v>
      </c>
      <c r="S219" s="61" t="s">
        <v>93</v>
      </c>
      <c r="T219" s="60" t="s">
        <v>94</v>
      </c>
      <c r="U219" s="61" t="s">
        <v>95</v>
      </c>
      <c r="V219" s="60" t="s">
        <v>96</v>
      </c>
      <c r="W219" s="61" t="s">
        <v>97</v>
      </c>
      <c r="X219" s="60" t="s">
        <v>98</v>
      </c>
      <c r="Y219" s="60" t="s">
        <v>99</v>
      </c>
    </row>
    <row r="220" spans="1:25" x14ac:dyDescent="0.2">
      <c r="A220" s="29">
        <v>42767</v>
      </c>
      <c r="B220" s="47">
        <v>1404.29</v>
      </c>
      <c r="C220" s="47">
        <v>1444.23</v>
      </c>
      <c r="D220" s="47">
        <v>1459.1</v>
      </c>
      <c r="E220" s="47">
        <v>1461.88</v>
      </c>
      <c r="F220" s="47">
        <v>1449.91</v>
      </c>
      <c r="G220" s="47">
        <v>1452.63</v>
      </c>
      <c r="H220" s="47">
        <v>1393.5</v>
      </c>
      <c r="I220" s="47">
        <v>1342.51</v>
      </c>
      <c r="J220" s="47">
        <v>1329.39</v>
      </c>
      <c r="K220" s="47">
        <v>1337.07</v>
      </c>
      <c r="L220" s="47">
        <v>1342.2</v>
      </c>
      <c r="M220" s="47">
        <v>1347.18</v>
      </c>
      <c r="N220" s="47">
        <v>1316.2</v>
      </c>
      <c r="O220" s="47">
        <v>1309.6400000000001</v>
      </c>
      <c r="P220" s="47">
        <v>1311.5900000000001</v>
      </c>
      <c r="Q220" s="47">
        <v>1311.22</v>
      </c>
      <c r="R220" s="47">
        <v>1318.77</v>
      </c>
      <c r="S220" s="47">
        <v>1319.94</v>
      </c>
      <c r="T220" s="47">
        <v>1270.4100000000001</v>
      </c>
      <c r="U220" s="47">
        <v>1255.1600000000001</v>
      </c>
      <c r="V220" s="47">
        <v>1272.1400000000001</v>
      </c>
      <c r="W220" s="47">
        <v>1285.74</v>
      </c>
      <c r="X220" s="47">
        <v>1320.26</v>
      </c>
      <c r="Y220" s="47">
        <v>1358.83</v>
      </c>
    </row>
    <row r="221" spans="1:25" x14ac:dyDescent="0.2">
      <c r="A221" s="29">
        <v>42768</v>
      </c>
      <c r="B221" s="47">
        <v>1410.66</v>
      </c>
      <c r="C221" s="47">
        <v>1431.85</v>
      </c>
      <c r="D221" s="47">
        <v>1461.83</v>
      </c>
      <c r="E221" s="47">
        <v>1468.43</v>
      </c>
      <c r="F221" s="47">
        <v>1467.26</v>
      </c>
      <c r="G221" s="47">
        <v>1446.1200000000001</v>
      </c>
      <c r="H221" s="47">
        <v>1379.67</v>
      </c>
      <c r="I221" s="47">
        <v>1326.99</v>
      </c>
      <c r="J221" s="47">
        <v>1303.3500000000001</v>
      </c>
      <c r="K221" s="47">
        <v>1288.1600000000001</v>
      </c>
      <c r="L221" s="47">
        <v>1281.01</v>
      </c>
      <c r="M221" s="47">
        <v>1298.49</v>
      </c>
      <c r="N221" s="47">
        <v>1322.51</v>
      </c>
      <c r="O221" s="47">
        <v>1328.18</v>
      </c>
      <c r="P221" s="47">
        <v>1343.06</v>
      </c>
      <c r="Q221" s="47">
        <v>1352.6200000000001</v>
      </c>
      <c r="R221" s="47">
        <v>1360.2</v>
      </c>
      <c r="S221" s="47">
        <v>1344.06</v>
      </c>
      <c r="T221" s="47">
        <v>1287.95</v>
      </c>
      <c r="U221" s="47">
        <v>1261.05</v>
      </c>
      <c r="V221" s="47">
        <v>1273.03</v>
      </c>
      <c r="W221" s="47">
        <v>1291.97</v>
      </c>
      <c r="X221" s="47">
        <v>1315.1000000000001</v>
      </c>
      <c r="Y221" s="47">
        <v>1370.14</v>
      </c>
    </row>
    <row r="222" spans="1:25" x14ac:dyDescent="0.2">
      <c r="A222" s="29">
        <v>42769</v>
      </c>
      <c r="B222" s="47">
        <v>1406.6</v>
      </c>
      <c r="C222" s="47">
        <v>1457.13</v>
      </c>
      <c r="D222" s="47">
        <v>1465.91</v>
      </c>
      <c r="E222" s="47">
        <v>1470.05</v>
      </c>
      <c r="F222" s="47">
        <v>1466.1200000000001</v>
      </c>
      <c r="G222" s="47">
        <v>1453.18</v>
      </c>
      <c r="H222" s="47">
        <v>1389.93</v>
      </c>
      <c r="I222" s="47">
        <v>1331.69</v>
      </c>
      <c r="J222" s="47">
        <v>1304.1500000000001</v>
      </c>
      <c r="K222" s="47">
        <v>1282.3900000000001</v>
      </c>
      <c r="L222" s="47">
        <v>1281.57</v>
      </c>
      <c r="M222" s="47">
        <v>1292.2</v>
      </c>
      <c r="N222" s="47">
        <v>1323.79</v>
      </c>
      <c r="O222" s="47">
        <v>1330.57</v>
      </c>
      <c r="P222" s="47">
        <v>1346.74</v>
      </c>
      <c r="Q222" s="47">
        <v>1352.38</v>
      </c>
      <c r="R222" s="47">
        <v>1333.8</v>
      </c>
      <c r="S222" s="47">
        <v>1327.05</v>
      </c>
      <c r="T222" s="47">
        <v>1252.79</v>
      </c>
      <c r="U222" s="47">
        <v>1221.1100000000001</v>
      </c>
      <c r="V222" s="47">
        <v>1229.74</v>
      </c>
      <c r="W222" s="47">
        <v>1255.06</v>
      </c>
      <c r="X222" s="47">
        <v>1312.83</v>
      </c>
      <c r="Y222" s="47">
        <v>1353.81</v>
      </c>
    </row>
    <row r="223" spans="1:25" x14ac:dyDescent="0.2">
      <c r="A223" s="29">
        <v>42770</v>
      </c>
      <c r="B223" s="47">
        <v>1381.57</v>
      </c>
      <c r="C223" s="47">
        <v>1408.23</v>
      </c>
      <c r="D223" s="47">
        <v>1431.36</v>
      </c>
      <c r="E223" s="47">
        <v>1436.38</v>
      </c>
      <c r="F223" s="47">
        <v>1439.3</v>
      </c>
      <c r="G223" s="47">
        <v>1432.94</v>
      </c>
      <c r="H223" s="47">
        <v>1403.58</v>
      </c>
      <c r="I223" s="47">
        <v>1366.46</v>
      </c>
      <c r="J223" s="47">
        <v>1330.64</v>
      </c>
      <c r="K223" s="47">
        <v>1291.48</v>
      </c>
      <c r="L223" s="47">
        <v>1268.58</v>
      </c>
      <c r="M223" s="47">
        <v>1272.08</v>
      </c>
      <c r="N223" s="47">
        <v>1305.07</v>
      </c>
      <c r="O223" s="47">
        <v>1297.21</v>
      </c>
      <c r="P223" s="47">
        <v>1283.8600000000001</v>
      </c>
      <c r="Q223" s="47">
        <v>1294.83</v>
      </c>
      <c r="R223" s="47">
        <v>1293.69</v>
      </c>
      <c r="S223" s="47">
        <v>1277</v>
      </c>
      <c r="T223" s="47">
        <v>1235.52</v>
      </c>
      <c r="U223" s="47">
        <v>1262.6200000000001</v>
      </c>
      <c r="V223" s="47">
        <v>1298.71</v>
      </c>
      <c r="W223" s="47">
        <v>1272.74</v>
      </c>
      <c r="X223" s="47">
        <v>1263.57</v>
      </c>
      <c r="Y223" s="47">
        <v>1303.4000000000001</v>
      </c>
    </row>
    <row r="224" spans="1:25" x14ac:dyDescent="0.2">
      <c r="A224" s="29">
        <v>42771</v>
      </c>
      <c r="B224" s="47">
        <v>1352.6200000000001</v>
      </c>
      <c r="C224" s="47">
        <v>1394.85</v>
      </c>
      <c r="D224" s="47">
        <v>1430.16</v>
      </c>
      <c r="E224" s="47">
        <v>1442.8</v>
      </c>
      <c r="F224" s="47">
        <v>1434.2</v>
      </c>
      <c r="G224" s="47">
        <v>1420.23</v>
      </c>
      <c r="H224" s="47">
        <v>1403.48</v>
      </c>
      <c r="I224" s="47">
        <v>1384.83</v>
      </c>
      <c r="J224" s="47">
        <v>1353.93</v>
      </c>
      <c r="K224" s="47">
        <v>1296.17</v>
      </c>
      <c r="L224" s="47">
        <v>1254.8500000000001</v>
      </c>
      <c r="M224" s="47">
        <v>1264.75</v>
      </c>
      <c r="N224" s="47">
        <v>1289.1500000000001</v>
      </c>
      <c r="O224" s="47">
        <v>1313.33</v>
      </c>
      <c r="P224" s="47">
        <v>1326.8</v>
      </c>
      <c r="Q224" s="47">
        <v>1329.66</v>
      </c>
      <c r="R224" s="47">
        <v>1332.89</v>
      </c>
      <c r="S224" s="47">
        <v>1316.42</v>
      </c>
      <c r="T224" s="47">
        <v>1269.55</v>
      </c>
      <c r="U224" s="47">
        <v>1243.67</v>
      </c>
      <c r="V224" s="47">
        <v>1245.1000000000001</v>
      </c>
      <c r="W224" s="47">
        <v>1238.8600000000001</v>
      </c>
      <c r="X224" s="47">
        <v>1261.1600000000001</v>
      </c>
      <c r="Y224" s="47">
        <v>1302.81</v>
      </c>
    </row>
    <row r="225" spans="1:25" x14ac:dyDescent="0.2">
      <c r="A225" s="29">
        <v>42772</v>
      </c>
      <c r="B225" s="47">
        <v>1361.44</v>
      </c>
      <c r="C225" s="47">
        <v>1397.89</v>
      </c>
      <c r="D225" s="47">
        <v>1425.03</v>
      </c>
      <c r="E225" s="47">
        <v>1442.48</v>
      </c>
      <c r="F225" s="47">
        <v>1444.91</v>
      </c>
      <c r="G225" s="47">
        <v>1423.79</v>
      </c>
      <c r="H225" s="47">
        <v>1382.69</v>
      </c>
      <c r="I225" s="47">
        <v>1300.54</v>
      </c>
      <c r="J225" s="47">
        <v>1278.06</v>
      </c>
      <c r="K225" s="47">
        <v>1280.48</v>
      </c>
      <c r="L225" s="47">
        <v>1270.1100000000001</v>
      </c>
      <c r="M225" s="47">
        <v>1264.18</v>
      </c>
      <c r="N225" s="47">
        <v>1283.1200000000001</v>
      </c>
      <c r="O225" s="47">
        <v>1285.99</v>
      </c>
      <c r="P225" s="47">
        <v>1302.82</v>
      </c>
      <c r="Q225" s="47">
        <v>1315.67</v>
      </c>
      <c r="R225" s="47">
        <v>1315.21</v>
      </c>
      <c r="S225" s="47">
        <v>1312.53</v>
      </c>
      <c r="T225" s="47">
        <v>1281.1600000000001</v>
      </c>
      <c r="U225" s="47">
        <v>1259.17</v>
      </c>
      <c r="V225" s="47">
        <v>1266.07</v>
      </c>
      <c r="W225" s="47">
        <v>1280.3500000000001</v>
      </c>
      <c r="X225" s="47">
        <v>1311.21</v>
      </c>
      <c r="Y225" s="47">
        <v>1357.41</v>
      </c>
    </row>
    <row r="226" spans="1:25" x14ac:dyDescent="0.2">
      <c r="A226" s="29">
        <v>42773</v>
      </c>
      <c r="B226" s="47">
        <v>1397.86</v>
      </c>
      <c r="C226" s="47">
        <v>1436.42</v>
      </c>
      <c r="D226" s="47">
        <v>1453.39</v>
      </c>
      <c r="E226" s="47">
        <v>1453.65</v>
      </c>
      <c r="F226" s="47">
        <v>1450.78</v>
      </c>
      <c r="G226" s="47">
        <v>1437.34</v>
      </c>
      <c r="H226" s="47">
        <v>1389.82</v>
      </c>
      <c r="I226" s="47">
        <v>1323.81</v>
      </c>
      <c r="J226" s="47">
        <v>1292.8400000000001</v>
      </c>
      <c r="K226" s="47">
        <v>1281.6300000000001</v>
      </c>
      <c r="L226" s="47">
        <v>1276.98</v>
      </c>
      <c r="M226" s="47">
        <v>1287.03</v>
      </c>
      <c r="N226" s="47">
        <v>1303.77</v>
      </c>
      <c r="O226" s="47">
        <v>1313.32</v>
      </c>
      <c r="P226" s="47">
        <v>1327.97</v>
      </c>
      <c r="Q226" s="47">
        <v>1312.73</v>
      </c>
      <c r="R226" s="47">
        <v>1315.07</v>
      </c>
      <c r="S226" s="47">
        <v>1312.6200000000001</v>
      </c>
      <c r="T226" s="47">
        <v>1262.04</v>
      </c>
      <c r="U226" s="47">
        <v>1240.6200000000001</v>
      </c>
      <c r="V226" s="47">
        <v>1252.6400000000001</v>
      </c>
      <c r="W226" s="47">
        <v>1269.8900000000001</v>
      </c>
      <c r="X226" s="47">
        <v>1294.8</v>
      </c>
      <c r="Y226" s="47">
        <v>1342.56</v>
      </c>
    </row>
    <row r="227" spans="1:25" x14ac:dyDescent="0.2">
      <c r="A227" s="29">
        <v>42774</v>
      </c>
      <c r="B227" s="47">
        <v>1362.55</v>
      </c>
      <c r="C227" s="47">
        <v>1394.35</v>
      </c>
      <c r="D227" s="47">
        <v>1413.77</v>
      </c>
      <c r="E227" s="47">
        <v>1419.81</v>
      </c>
      <c r="F227" s="47">
        <v>1420.16</v>
      </c>
      <c r="G227" s="47">
        <v>1404.68</v>
      </c>
      <c r="H227" s="47">
        <v>1341.14</v>
      </c>
      <c r="I227" s="47">
        <v>1302.8</v>
      </c>
      <c r="J227" s="47">
        <v>1287.74</v>
      </c>
      <c r="K227" s="47">
        <v>1269.51</v>
      </c>
      <c r="L227" s="47">
        <v>1267.18</v>
      </c>
      <c r="M227" s="47">
        <v>1282.8700000000001</v>
      </c>
      <c r="N227" s="47">
        <v>1298.8500000000001</v>
      </c>
      <c r="O227" s="47">
        <v>1298.8700000000001</v>
      </c>
      <c r="P227" s="47">
        <v>1298.56</v>
      </c>
      <c r="Q227" s="47">
        <v>1304.28</v>
      </c>
      <c r="R227" s="47">
        <v>1303.82</v>
      </c>
      <c r="S227" s="47">
        <v>1297.73</v>
      </c>
      <c r="T227" s="47">
        <v>1260.82</v>
      </c>
      <c r="U227" s="47">
        <v>1248.1600000000001</v>
      </c>
      <c r="V227" s="47">
        <v>1248.5</v>
      </c>
      <c r="W227" s="47">
        <v>1261.76</v>
      </c>
      <c r="X227" s="47">
        <v>1282.49</v>
      </c>
      <c r="Y227" s="47">
        <v>1307.43</v>
      </c>
    </row>
    <row r="228" spans="1:25" x14ac:dyDescent="0.2">
      <c r="A228" s="29">
        <v>42775</v>
      </c>
      <c r="B228" s="47">
        <v>1331.14</v>
      </c>
      <c r="C228" s="47">
        <v>1358.43</v>
      </c>
      <c r="D228" s="47">
        <v>1376.06</v>
      </c>
      <c r="E228" s="47">
        <v>1383.38</v>
      </c>
      <c r="F228" s="47">
        <v>1384.6200000000001</v>
      </c>
      <c r="G228" s="47">
        <v>1373.64</v>
      </c>
      <c r="H228" s="47">
        <v>1317.98</v>
      </c>
      <c r="I228" s="47">
        <v>1261.47</v>
      </c>
      <c r="J228" s="47">
        <v>1259.6000000000001</v>
      </c>
      <c r="K228" s="47">
        <v>1270.68</v>
      </c>
      <c r="L228" s="47">
        <v>1267.56</v>
      </c>
      <c r="M228" s="47">
        <v>1273.07</v>
      </c>
      <c r="N228" s="47">
        <v>1271.49</v>
      </c>
      <c r="O228" s="47">
        <v>1270.74</v>
      </c>
      <c r="P228" s="47">
        <v>1269.26</v>
      </c>
      <c r="Q228" s="47">
        <v>1280.4000000000001</v>
      </c>
      <c r="R228" s="47">
        <v>1286.1500000000001</v>
      </c>
      <c r="S228" s="47">
        <v>1271.44</v>
      </c>
      <c r="T228" s="47">
        <v>1242.42</v>
      </c>
      <c r="U228" s="47">
        <v>1232.8800000000001</v>
      </c>
      <c r="V228" s="47">
        <v>1230.76</v>
      </c>
      <c r="W228" s="47">
        <v>1238.08</v>
      </c>
      <c r="X228" s="47">
        <v>1248.18</v>
      </c>
      <c r="Y228" s="47">
        <v>1286.3800000000001</v>
      </c>
    </row>
    <row r="229" spans="1:25" x14ac:dyDescent="0.2">
      <c r="A229" s="29">
        <v>42776</v>
      </c>
      <c r="B229" s="47">
        <v>1327.52</v>
      </c>
      <c r="C229" s="47">
        <v>1361.31</v>
      </c>
      <c r="D229" s="47">
        <v>1378.23</v>
      </c>
      <c r="E229" s="47">
        <v>1379.98</v>
      </c>
      <c r="F229" s="47">
        <v>1383</v>
      </c>
      <c r="G229" s="47">
        <v>1365.24</v>
      </c>
      <c r="H229" s="47">
        <v>1311.01</v>
      </c>
      <c r="I229" s="47">
        <v>1270.32</v>
      </c>
      <c r="J229" s="47">
        <v>1266.28</v>
      </c>
      <c r="K229" s="47">
        <v>1262.92</v>
      </c>
      <c r="L229" s="47">
        <v>1252.73</v>
      </c>
      <c r="M229" s="47">
        <v>1264.99</v>
      </c>
      <c r="N229" s="47">
        <v>1268.55</v>
      </c>
      <c r="O229" s="47">
        <v>1261.08</v>
      </c>
      <c r="P229" s="47">
        <v>1257.4000000000001</v>
      </c>
      <c r="Q229" s="47">
        <v>1256.4000000000001</v>
      </c>
      <c r="R229" s="47">
        <v>1257.8400000000001</v>
      </c>
      <c r="S229" s="47">
        <v>1264.8</v>
      </c>
      <c r="T229" s="47">
        <v>1243.48</v>
      </c>
      <c r="U229" s="47">
        <v>1226.9100000000001</v>
      </c>
      <c r="V229" s="47">
        <v>1245.5900000000001</v>
      </c>
      <c r="W229" s="47">
        <v>1261.17</v>
      </c>
      <c r="X229" s="47">
        <v>1259.17</v>
      </c>
      <c r="Y229" s="47">
        <v>1271.54</v>
      </c>
    </row>
    <row r="230" spans="1:25" x14ac:dyDescent="0.2">
      <c r="A230" s="29">
        <v>42777</v>
      </c>
      <c r="B230" s="47">
        <v>1303.9000000000001</v>
      </c>
      <c r="C230" s="47">
        <v>1336.07</v>
      </c>
      <c r="D230" s="47">
        <v>1350.5</v>
      </c>
      <c r="E230" s="47">
        <v>1358.41</v>
      </c>
      <c r="F230" s="47">
        <v>1365.83</v>
      </c>
      <c r="G230" s="47">
        <v>1355.43</v>
      </c>
      <c r="H230" s="47">
        <v>1335.17</v>
      </c>
      <c r="I230" s="47">
        <v>1307.02</v>
      </c>
      <c r="J230" s="47">
        <v>1280.01</v>
      </c>
      <c r="K230" s="47">
        <v>1257.03</v>
      </c>
      <c r="L230" s="47">
        <v>1245.3900000000001</v>
      </c>
      <c r="M230" s="47">
        <v>1253.9000000000001</v>
      </c>
      <c r="N230" s="47">
        <v>1255.03</v>
      </c>
      <c r="O230" s="47">
        <v>1264.72</v>
      </c>
      <c r="P230" s="47">
        <v>1273.78</v>
      </c>
      <c r="Q230" s="47">
        <v>1286.71</v>
      </c>
      <c r="R230" s="47">
        <v>1290.0900000000001</v>
      </c>
      <c r="S230" s="47">
        <v>1255.5</v>
      </c>
      <c r="T230" s="47">
        <v>1230.6600000000001</v>
      </c>
      <c r="U230" s="47">
        <v>1217.23</v>
      </c>
      <c r="V230" s="47">
        <v>1220.78</v>
      </c>
      <c r="W230" s="47">
        <v>1220.8400000000001</v>
      </c>
      <c r="X230" s="47">
        <v>1219.93</v>
      </c>
      <c r="Y230" s="47">
        <v>1253.08</v>
      </c>
    </row>
    <row r="231" spans="1:25" x14ac:dyDescent="0.2">
      <c r="A231" s="29">
        <v>42778</v>
      </c>
      <c r="B231" s="47">
        <v>1269.93</v>
      </c>
      <c r="C231" s="47">
        <v>1299.1300000000001</v>
      </c>
      <c r="D231" s="47">
        <v>1308.76</v>
      </c>
      <c r="E231" s="47">
        <v>1318.2</v>
      </c>
      <c r="F231" s="47">
        <v>1313.79</v>
      </c>
      <c r="G231" s="47">
        <v>1314.8500000000001</v>
      </c>
      <c r="H231" s="47">
        <v>1303.4100000000001</v>
      </c>
      <c r="I231" s="47">
        <v>1306.83</v>
      </c>
      <c r="J231" s="47">
        <v>1306.4000000000001</v>
      </c>
      <c r="K231" s="47">
        <v>1269.6200000000001</v>
      </c>
      <c r="L231" s="47">
        <v>1240.0900000000001</v>
      </c>
      <c r="M231" s="47">
        <v>1250.81</v>
      </c>
      <c r="N231" s="47">
        <v>1256.27</v>
      </c>
      <c r="O231" s="47">
        <v>1295.08</v>
      </c>
      <c r="P231" s="47">
        <v>1303.05</v>
      </c>
      <c r="Q231" s="47">
        <v>1303.51</v>
      </c>
      <c r="R231" s="47">
        <v>1309.47</v>
      </c>
      <c r="S231" s="47">
        <v>1292.48</v>
      </c>
      <c r="T231" s="47">
        <v>1244.0900000000001</v>
      </c>
      <c r="U231" s="47">
        <v>1215.6400000000001</v>
      </c>
      <c r="V231" s="47">
        <v>1215.72</v>
      </c>
      <c r="W231" s="47">
        <v>1221.3500000000001</v>
      </c>
      <c r="X231" s="47">
        <v>1241.51</v>
      </c>
      <c r="Y231" s="47">
        <v>1287.49</v>
      </c>
    </row>
    <row r="232" spans="1:25" x14ac:dyDescent="0.2">
      <c r="A232" s="29">
        <v>42779</v>
      </c>
      <c r="B232" s="47">
        <v>1332.41</v>
      </c>
      <c r="C232" s="47">
        <v>1359.05</v>
      </c>
      <c r="D232" s="47">
        <v>1358.79</v>
      </c>
      <c r="E232" s="47">
        <v>1366.06</v>
      </c>
      <c r="F232" s="47">
        <v>1368.76</v>
      </c>
      <c r="G232" s="47">
        <v>1352.39</v>
      </c>
      <c r="H232" s="47">
        <v>1306.83</v>
      </c>
      <c r="I232" s="47">
        <v>1274.94</v>
      </c>
      <c r="J232" s="47">
        <v>1253.81</v>
      </c>
      <c r="K232" s="47">
        <v>1251.6400000000001</v>
      </c>
      <c r="L232" s="47">
        <v>1259.45</v>
      </c>
      <c r="M232" s="47">
        <v>1256.3500000000001</v>
      </c>
      <c r="N232" s="47">
        <v>1256.3800000000001</v>
      </c>
      <c r="O232" s="47">
        <v>1259.81</v>
      </c>
      <c r="P232" s="47">
        <v>1265.69</v>
      </c>
      <c r="Q232" s="47">
        <v>1270.06</v>
      </c>
      <c r="R232" s="47">
        <v>1274.57</v>
      </c>
      <c r="S232" s="47">
        <v>1264.8</v>
      </c>
      <c r="T232" s="47">
        <v>1243.3600000000001</v>
      </c>
      <c r="U232" s="47">
        <v>1262.72</v>
      </c>
      <c r="V232" s="47">
        <v>1273.3900000000001</v>
      </c>
      <c r="W232" s="47">
        <v>1256.02</v>
      </c>
      <c r="X232" s="47">
        <v>1268.5</v>
      </c>
      <c r="Y232" s="47">
        <v>1299.26</v>
      </c>
    </row>
    <row r="233" spans="1:25" x14ac:dyDescent="0.2">
      <c r="A233" s="29">
        <v>42780</v>
      </c>
      <c r="B233" s="47">
        <v>1256.1200000000001</v>
      </c>
      <c r="C233" s="47">
        <v>1270.74</v>
      </c>
      <c r="D233" s="47">
        <v>1280.69</v>
      </c>
      <c r="E233" s="47">
        <v>1285.57</v>
      </c>
      <c r="F233" s="47">
        <v>1284.74</v>
      </c>
      <c r="G233" s="47">
        <v>1283.8</v>
      </c>
      <c r="H233" s="47">
        <v>1272.1100000000001</v>
      </c>
      <c r="I233" s="47">
        <v>1276.7</v>
      </c>
      <c r="J233" s="47">
        <v>1275.4100000000001</v>
      </c>
      <c r="K233" s="47">
        <v>1270.5</v>
      </c>
      <c r="L233" s="47">
        <v>1283.8600000000001</v>
      </c>
      <c r="M233" s="47">
        <v>1288</v>
      </c>
      <c r="N233" s="47">
        <v>1303.3600000000001</v>
      </c>
      <c r="O233" s="47">
        <v>1309.42</v>
      </c>
      <c r="P233" s="47">
        <v>1312.24</v>
      </c>
      <c r="Q233" s="47">
        <v>1319.82</v>
      </c>
      <c r="R233" s="47">
        <v>1304.6600000000001</v>
      </c>
      <c r="S233" s="47">
        <v>1310.51</v>
      </c>
      <c r="T233" s="47">
        <v>1295.4000000000001</v>
      </c>
      <c r="U233" s="47">
        <v>1288.02</v>
      </c>
      <c r="V233" s="47">
        <v>1287.1100000000001</v>
      </c>
      <c r="W233" s="47">
        <v>1279</v>
      </c>
      <c r="X233" s="47">
        <v>1291.1600000000001</v>
      </c>
      <c r="Y233" s="47">
        <v>1290.47</v>
      </c>
    </row>
    <row r="234" spans="1:25" x14ac:dyDescent="0.2">
      <c r="A234" s="29">
        <v>42781</v>
      </c>
      <c r="B234" s="47">
        <v>1292.17</v>
      </c>
      <c r="C234" s="47">
        <v>1332.24</v>
      </c>
      <c r="D234" s="47">
        <v>1351.58</v>
      </c>
      <c r="E234" s="47">
        <v>1353.41</v>
      </c>
      <c r="F234" s="47">
        <v>1351.26</v>
      </c>
      <c r="G234" s="47">
        <v>1330.33</v>
      </c>
      <c r="H234" s="47">
        <v>1289.28</v>
      </c>
      <c r="I234" s="47">
        <v>1294.3500000000001</v>
      </c>
      <c r="J234" s="47">
        <v>1303.03</v>
      </c>
      <c r="K234" s="47">
        <v>1311.72</v>
      </c>
      <c r="L234" s="47">
        <v>1299.1000000000001</v>
      </c>
      <c r="M234" s="47">
        <v>1299.5900000000001</v>
      </c>
      <c r="N234" s="47">
        <v>1280.54</v>
      </c>
      <c r="O234" s="47">
        <v>1291.44</v>
      </c>
      <c r="P234" s="47">
        <v>1294.45</v>
      </c>
      <c r="Q234" s="47">
        <v>1278.4100000000001</v>
      </c>
      <c r="R234" s="47">
        <v>1274.95</v>
      </c>
      <c r="S234" s="47">
        <v>1283.3400000000001</v>
      </c>
      <c r="T234" s="47">
        <v>1269.25</v>
      </c>
      <c r="U234" s="47">
        <v>1280.98</v>
      </c>
      <c r="V234" s="47">
        <v>1291.76</v>
      </c>
      <c r="W234" s="47">
        <v>1296.22</v>
      </c>
      <c r="X234" s="47">
        <v>1300.47</v>
      </c>
      <c r="Y234" s="47">
        <v>1302.54</v>
      </c>
    </row>
    <row r="235" spans="1:25" x14ac:dyDescent="0.2">
      <c r="A235" s="29">
        <v>42782</v>
      </c>
      <c r="B235" s="47">
        <v>1267.45</v>
      </c>
      <c r="C235" s="47">
        <v>1282.58</v>
      </c>
      <c r="D235" s="47">
        <v>1302.28</v>
      </c>
      <c r="E235" s="47">
        <v>1310.32</v>
      </c>
      <c r="F235" s="47">
        <v>1310.52</v>
      </c>
      <c r="G235" s="47">
        <v>1290.68</v>
      </c>
      <c r="H235" s="47">
        <v>1271.94</v>
      </c>
      <c r="I235" s="47">
        <v>1289.71</v>
      </c>
      <c r="J235" s="47">
        <v>1318.79</v>
      </c>
      <c r="K235" s="47">
        <v>1315.7</v>
      </c>
      <c r="L235" s="47">
        <v>1309.3800000000001</v>
      </c>
      <c r="M235" s="47">
        <v>1308.74</v>
      </c>
      <c r="N235" s="47">
        <v>1299.8500000000001</v>
      </c>
      <c r="O235" s="47">
        <v>1291.93</v>
      </c>
      <c r="P235" s="47">
        <v>1293.6400000000001</v>
      </c>
      <c r="Q235" s="47">
        <v>1291.3900000000001</v>
      </c>
      <c r="R235" s="47">
        <v>1292.43</v>
      </c>
      <c r="S235" s="47">
        <v>1296.43</v>
      </c>
      <c r="T235" s="47">
        <v>1293.96</v>
      </c>
      <c r="U235" s="47">
        <v>1308.6600000000001</v>
      </c>
      <c r="V235" s="47">
        <v>1304.96</v>
      </c>
      <c r="W235" s="47">
        <v>1298.2</v>
      </c>
      <c r="X235" s="47">
        <v>1297.98</v>
      </c>
      <c r="Y235" s="47">
        <v>1298.92</v>
      </c>
    </row>
    <row r="236" spans="1:25" x14ac:dyDescent="0.2">
      <c r="A236" s="29">
        <v>42783</v>
      </c>
      <c r="B236" s="47">
        <v>1320.2</v>
      </c>
      <c r="C236" s="47">
        <v>1358.77</v>
      </c>
      <c r="D236" s="47">
        <v>1372.89</v>
      </c>
      <c r="E236" s="47">
        <v>1379.78</v>
      </c>
      <c r="F236" s="47">
        <v>1369.28</v>
      </c>
      <c r="G236" s="47">
        <v>1356.19</v>
      </c>
      <c r="H236" s="47">
        <v>1299.83</v>
      </c>
      <c r="I236" s="47">
        <v>1302.4000000000001</v>
      </c>
      <c r="J236" s="47">
        <v>1306.8500000000001</v>
      </c>
      <c r="K236" s="47">
        <v>1313.3600000000001</v>
      </c>
      <c r="L236" s="47">
        <v>1293.6500000000001</v>
      </c>
      <c r="M236" s="47">
        <v>1291.74</v>
      </c>
      <c r="N236" s="47">
        <v>1296.32</v>
      </c>
      <c r="O236" s="47">
        <v>1284.73</v>
      </c>
      <c r="P236" s="47">
        <v>1281.94</v>
      </c>
      <c r="Q236" s="47">
        <v>1280.6600000000001</v>
      </c>
      <c r="R236" s="47">
        <v>1279.76</v>
      </c>
      <c r="S236" s="47">
        <v>1261.67</v>
      </c>
      <c r="T236" s="47">
        <v>1243.9100000000001</v>
      </c>
      <c r="U236" s="47">
        <v>1250.6600000000001</v>
      </c>
      <c r="V236" s="47">
        <v>1252.26</v>
      </c>
      <c r="W236" s="47">
        <v>1205.21</v>
      </c>
      <c r="X236" s="47">
        <v>1163.98</v>
      </c>
      <c r="Y236" s="47">
        <v>1194.81</v>
      </c>
    </row>
    <row r="237" spans="1:25" x14ac:dyDescent="0.2">
      <c r="A237" s="29">
        <v>42784</v>
      </c>
      <c r="B237" s="47">
        <v>1271.8</v>
      </c>
      <c r="C237" s="47">
        <v>1277.23</v>
      </c>
      <c r="D237" s="47">
        <v>1312.23</v>
      </c>
      <c r="E237" s="47">
        <v>1325.69</v>
      </c>
      <c r="F237" s="47">
        <v>1322.48</v>
      </c>
      <c r="G237" s="47">
        <v>1316.67</v>
      </c>
      <c r="H237" s="47">
        <v>1282.18</v>
      </c>
      <c r="I237" s="47">
        <v>1259.22</v>
      </c>
      <c r="J237" s="47">
        <v>1215.47</v>
      </c>
      <c r="K237" s="47">
        <v>1200.1200000000001</v>
      </c>
      <c r="L237" s="47">
        <v>1192.8400000000001</v>
      </c>
      <c r="M237" s="47">
        <v>1197.06</v>
      </c>
      <c r="N237" s="47">
        <v>1200.8600000000001</v>
      </c>
      <c r="O237" s="47">
        <v>1195.81</v>
      </c>
      <c r="P237" s="47">
        <v>1194.33</v>
      </c>
      <c r="Q237" s="47">
        <v>1185.4000000000001</v>
      </c>
      <c r="R237" s="47">
        <v>1176.46</v>
      </c>
      <c r="S237" s="47">
        <v>1202.3</v>
      </c>
      <c r="T237" s="47">
        <v>1196.8700000000001</v>
      </c>
      <c r="U237" s="47">
        <v>1184.8400000000001</v>
      </c>
      <c r="V237" s="47">
        <v>1202.4100000000001</v>
      </c>
      <c r="W237" s="47">
        <v>1208.1000000000001</v>
      </c>
      <c r="X237" s="47">
        <v>1214.1400000000001</v>
      </c>
      <c r="Y237" s="47">
        <v>1221.1100000000001</v>
      </c>
    </row>
    <row r="238" spans="1:25" x14ac:dyDescent="0.2">
      <c r="A238" s="29">
        <v>42785</v>
      </c>
      <c r="B238" s="47">
        <v>1231.1500000000001</v>
      </c>
      <c r="C238" s="47">
        <v>1265.55</v>
      </c>
      <c r="D238" s="47">
        <v>1284.54</v>
      </c>
      <c r="E238" s="47">
        <v>1298.6200000000001</v>
      </c>
      <c r="F238" s="47">
        <v>1295.48</v>
      </c>
      <c r="G238" s="47">
        <v>1293.5900000000001</v>
      </c>
      <c r="H238" s="47">
        <v>1276.98</v>
      </c>
      <c r="I238" s="47">
        <v>1255.3600000000001</v>
      </c>
      <c r="J238" s="47">
        <v>1235.1200000000001</v>
      </c>
      <c r="K238" s="47">
        <v>1206.04</v>
      </c>
      <c r="L238" s="47">
        <v>1197.46</v>
      </c>
      <c r="M238" s="47">
        <v>1211.69</v>
      </c>
      <c r="N238" s="47">
        <v>1230.8400000000001</v>
      </c>
      <c r="O238" s="47">
        <v>1252.26</v>
      </c>
      <c r="P238" s="47">
        <v>1265.28</v>
      </c>
      <c r="Q238" s="47">
        <v>1273.58</v>
      </c>
      <c r="R238" s="47">
        <v>1267.33</v>
      </c>
      <c r="S238" s="47">
        <v>1258.4000000000001</v>
      </c>
      <c r="T238" s="47">
        <v>1219.72</v>
      </c>
      <c r="U238" s="47">
        <v>1224.17</v>
      </c>
      <c r="V238" s="47">
        <v>1225.26</v>
      </c>
      <c r="W238" s="47">
        <v>1216.96</v>
      </c>
      <c r="X238" s="47">
        <v>1233.74</v>
      </c>
      <c r="Y238" s="47">
        <v>1269.7</v>
      </c>
    </row>
    <row r="239" spans="1:25" x14ac:dyDescent="0.2">
      <c r="A239" s="29">
        <v>42786</v>
      </c>
      <c r="B239" s="47">
        <v>1293.92</v>
      </c>
      <c r="C239" s="47">
        <v>1298.79</v>
      </c>
      <c r="D239" s="47">
        <v>1311.56</v>
      </c>
      <c r="E239" s="47">
        <v>1314.27</v>
      </c>
      <c r="F239" s="47">
        <v>1311.24</v>
      </c>
      <c r="G239" s="47">
        <v>1311.8500000000001</v>
      </c>
      <c r="H239" s="47">
        <v>1269.43</v>
      </c>
      <c r="I239" s="47">
        <v>1262</v>
      </c>
      <c r="J239" s="47">
        <v>1258.97</v>
      </c>
      <c r="K239" s="47">
        <v>1238.83</v>
      </c>
      <c r="L239" s="47">
        <v>1236.98</v>
      </c>
      <c r="M239" s="47">
        <v>1240.98</v>
      </c>
      <c r="N239" s="47">
        <v>1237.3700000000001</v>
      </c>
      <c r="O239" s="47">
        <v>1251.75</v>
      </c>
      <c r="P239" s="47">
        <v>1275.8400000000001</v>
      </c>
      <c r="Q239" s="47">
        <v>1281.79</v>
      </c>
      <c r="R239" s="47">
        <v>1282.8700000000001</v>
      </c>
      <c r="S239" s="47">
        <v>1264.8500000000001</v>
      </c>
      <c r="T239" s="47">
        <v>1238.3400000000001</v>
      </c>
      <c r="U239" s="47">
        <v>1229.2</v>
      </c>
      <c r="V239" s="47">
        <v>1230</v>
      </c>
      <c r="W239" s="47">
        <v>1233.6000000000001</v>
      </c>
      <c r="X239" s="47">
        <v>1264.01</v>
      </c>
      <c r="Y239" s="47">
        <v>1284.8800000000001</v>
      </c>
    </row>
    <row r="240" spans="1:25" x14ac:dyDescent="0.2">
      <c r="A240" s="29">
        <v>42787</v>
      </c>
      <c r="B240" s="47">
        <v>1286.94</v>
      </c>
      <c r="C240" s="47">
        <v>1323.94</v>
      </c>
      <c r="D240" s="47">
        <v>1332.02</v>
      </c>
      <c r="E240" s="47">
        <v>1318.66</v>
      </c>
      <c r="F240" s="47">
        <v>1317.51</v>
      </c>
      <c r="G240" s="47">
        <v>1321.53</v>
      </c>
      <c r="H240" s="47">
        <v>1273.29</v>
      </c>
      <c r="I240" s="47">
        <v>1220.98</v>
      </c>
      <c r="J240" s="47">
        <v>1189.26</v>
      </c>
      <c r="K240" s="47">
        <v>1180.71</v>
      </c>
      <c r="L240" s="47">
        <v>1183.92</v>
      </c>
      <c r="M240" s="47">
        <v>1207.9100000000001</v>
      </c>
      <c r="N240" s="47">
        <v>1227.32</v>
      </c>
      <c r="O240" s="47">
        <v>1268.1300000000001</v>
      </c>
      <c r="P240" s="47">
        <v>1296.96</v>
      </c>
      <c r="Q240" s="47">
        <v>1303.1200000000001</v>
      </c>
      <c r="R240" s="47">
        <v>1307.72</v>
      </c>
      <c r="S240" s="47">
        <v>1312.6000000000001</v>
      </c>
      <c r="T240" s="47">
        <v>1266.49</v>
      </c>
      <c r="U240" s="47">
        <v>1227.44</v>
      </c>
      <c r="V240" s="47">
        <v>1238.52</v>
      </c>
      <c r="W240" s="47">
        <v>1253.4100000000001</v>
      </c>
      <c r="X240" s="47">
        <v>1279.3</v>
      </c>
      <c r="Y240" s="47">
        <v>1324.6100000000001</v>
      </c>
    </row>
    <row r="241" spans="1:25" x14ac:dyDescent="0.2">
      <c r="A241" s="29">
        <v>42788</v>
      </c>
      <c r="B241" s="47">
        <v>1322.55</v>
      </c>
      <c r="C241" s="47">
        <v>1328.14</v>
      </c>
      <c r="D241" s="47">
        <v>1333.9</v>
      </c>
      <c r="E241" s="47">
        <v>1334.79</v>
      </c>
      <c r="F241" s="47">
        <v>1332.79</v>
      </c>
      <c r="G241" s="47">
        <v>1315.5</v>
      </c>
      <c r="H241" s="47">
        <v>1282.3500000000001</v>
      </c>
      <c r="I241" s="47">
        <v>1224.93</v>
      </c>
      <c r="J241" s="47">
        <v>1198.29</v>
      </c>
      <c r="K241" s="47">
        <v>1186.45</v>
      </c>
      <c r="L241" s="47">
        <v>1184.21</v>
      </c>
      <c r="M241" s="47">
        <v>1201.3900000000001</v>
      </c>
      <c r="N241" s="47">
        <v>1241.24</v>
      </c>
      <c r="O241" s="47">
        <v>1233.0900000000001</v>
      </c>
      <c r="P241" s="47">
        <v>1256.45</v>
      </c>
      <c r="Q241" s="47">
        <v>1258.29</v>
      </c>
      <c r="R241" s="47">
        <v>1272.77</v>
      </c>
      <c r="S241" s="47">
        <v>1276.05</v>
      </c>
      <c r="T241" s="47">
        <v>1259.99</v>
      </c>
      <c r="U241" s="47">
        <v>1224.03</v>
      </c>
      <c r="V241" s="47">
        <v>1230.17</v>
      </c>
      <c r="W241" s="47">
        <v>1257.31</v>
      </c>
      <c r="X241" s="47">
        <v>1291.52</v>
      </c>
      <c r="Y241" s="47">
        <v>1310.1100000000001</v>
      </c>
    </row>
    <row r="242" spans="1:25" x14ac:dyDescent="0.2">
      <c r="A242" s="29">
        <v>42789</v>
      </c>
      <c r="B242" s="47">
        <v>1250.96</v>
      </c>
      <c r="C242" s="47">
        <v>1277.83</v>
      </c>
      <c r="D242" s="47">
        <v>1298.03</v>
      </c>
      <c r="E242" s="47">
        <v>1304.6200000000001</v>
      </c>
      <c r="F242" s="47">
        <v>1317.33</v>
      </c>
      <c r="G242" s="47">
        <v>1308.94</v>
      </c>
      <c r="H242" s="47">
        <v>1301.22</v>
      </c>
      <c r="I242" s="47">
        <v>1269.1100000000001</v>
      </c>
      <c r="J242" s="47">
        <v>1269.6600000000001</v>
      </c>
      <c r="K242" s="47">
        <v>1238.6100000000001</v>
      </c>
      <c r="L242" s="47">
        <v>1198.44</v>
      </c>
      <c r="M242" s="47">
        <v>1203.7</v>
      </c>
      <c r="N242" s="47">
        <v>1248.68</v>
      </c>
      <c r="O242" s="47">
        <v>1244.27</v>
      </c>
      <c r="P242" s="47">
        <v>1254.9000000000001</v>
      </c>
      <c r="Q242" s="47">
        <v>1249.1400000000001</v>
      </c>
      <c r="R242" s="47">
        <v>1255.7</v>
      </c>
      <c r="S242" s="47">
        <v>1252.82</v>
      </c>
      <c r="T242" s="47">
        <v>1224.79</v>
      </c>
      <c r="U242" s="47">
        <v>1174.96</v>
      </c>
      <c r="V242" s="47">
        <v>1179.29</v>
      </c>
      <c r="W242" s="47">
        <v>1191.83</v>
      </c>
      <c r="X242" s="47">
        <v>1226.06</v>
      </c>
      <c r="Y242" s="47">
        <v>1252.95</v>
      </c>
    </row>
    <row r="243" spans="1:25" x14ac:dyDescent="0.2">
      <c r="A243" s="29">
        <v>42790</v>
      </c>
      <c r="B243" s="47">
        <v>1252.73</v>
      </c>
      <c r="C243" s="47">
        <v>1281.0900000000001</v>
      </c>
      <c r="D243" s="47">
        <v>1300.7</v>
      </c>
      <c r="E243" s="47">
        <v>1306.3600000000001</v>
      </c>
      <c r="F243" s="47">
        <v>1310.44</v>
      </c>
      <c r="G243" s="47">
        <v>1302.1500000000001</v>
      </c>
      <c r="H243" s="47">
        <v>1278.77</v>
      </c>
      <c r="I243" s="47">
        <v>1260.43</v>
      </c>
      <c r="J243" s="47">
        <v>1242.9100000000001</v>
      </c>
      <c r="K243" s="47">
        <v>1219.21</v>
      </c>
      <c r="L243" s="47">
        <v>1217.8900000000001</v>
      </c>
      <c r="M243" s="47">
        <v>1218.1200000000001</v>
      </c>
      <c r="N243" s="47">
        <v>1217.55</v>
      </c>
      <c r="O243" s="47">
        <v>1226.55</v>
      </c>
      <c r="P243" s="47">
        <v>1219.01</v>
      </c>
      <c r="Q243" s="47">
        <v>1224.5900000000001</v>
      </c>
      <c r="R243" s="47">
        <v>1226.8900000000001</v>
      </c>
      <c r="S243" s="47">
        <v>1214.04</v>
      </c>
      <c r="T243" s="47">
        <v>1187.4000000000001</v>
      </c>
      <c r="U243" s="47">
        <v>1172.58</v>
      </c>
      <c r="V243" s="47">
        <v>1171.81</v>
      </c>
      <c r="W243" s="47">
        <v>1184.33</v>
      </c>
      <c r="X243" s="47">
        <v>1215.08</v>
      </c>
      <c r="Y243" s="47">
        <v>1223.43</v>
      </c>
    </row>
    <row r="244" spans="1:25" x14ac:dyDescent="0.2">
      <c r="A244" s="29">
        <v>42791</v>
      </c>
      <c r="B244" s="47">
        <v>1253.1100000000001</v>
      </c>
      <c r="C244" s="47">
        <v>1280.51</v>
      </c>
      <c r="D244" s="47">
        <v>1284.44</v>
      </c>
      <c r="E244" s="47">
        <v>1294.1400000000001</v>
      </c>
      <c r="F244" s="47">
        <v>1288.75</v>
      </c>
      <c r="G244" s="47">
        <v>1287.43</v>
      </c>
      <c r="H244" s="47">
        <v>1274.76</v>
      </c>
      <c r="I244" s="47">
        <v>1263.79</v>
      </c>
      <c r="J244" s="47">
        <v>1253.24</v>
      </c>
      <c r="K244" s="47">
        <v>1217.98</v>
      </c>
      <c r="L244" s="47">
        <v>1201.03</v>
      </c>
      <c r="M244" s="47">
        <v>1229.1300000000001</v>
      </c>
      <c r="N244" s="47">
        <v>1254.8700000000001</v>
      </c>
      <c r="O244" s="47">
        <v>1260.94</v>
      </c>
      <c r="P244" s="47">
        <v>1239.52</v>
      </c>
      <c r="Q244" s="47">
        <v>1248.44</v>
      </c>
      <c r="R244" s="47">
        <v>1253.42</v>
      </c>
      <c r="S244" s="47">
        <v>1243.79</v>
      </c>
      <c r="T244" s="47">
        <v>1215.54</v>
      </c>
      <c r="U244" s="47">
        <v>1181.82</v>
      </c>
      <c r="V244" s="47">
        <v>1190.07</v>
      </c>
      <c r="W244" s="47">
        <v>1191.02</v>
      </c>
      <c r="X244" s="47">
        <v>1192.53</v>
      </c>
      <c r="Y244" s="47">
        <v>1216.17</v>
      </c>
    </row>
    <row r="245" spans="1:25" x14ac:dyDescent="0.2">
      <c r="A245" s="29">
        <v>42792</v>
      </c>
      <c r="B245" s="47">
        <v>1252.3</v>
      </c>
      <c r="C245" s="47">
        <v>1292.95</v>
      </c>
      <c r="D245" s="47">
        <v>1318.3400000000001</v>
      </c>
      <c r="E245" s="47">
        <v>1322.79</v>
      </c>
      <c r="F245" s="47">
        <v>1316.44</v>
      </c>
      <c r="G245" s="47">
        <v>1301.51</v>
      </c>
      <c r="H245" s="47">
        <v>1289.08</v>
      </c>
      <c r="I245" s="47">
        <v>1270.24</v>
      </c>
      <c r="J245" s="47">
        <v>1243.76</v>
      </c>
      <c r="K245" s="47">
        <v>1230.5900000000001</v>
      </c>
      <c r="L245" s="47">
        <v>1215.72</v>
      </c>
      <c r="M245" s="47">
        <v>1225.08</v>
      </c>
      <c r="N245" s="47">
        <v>1241.6500000000001</v>
      </c>
      <c r="O245" s="47">
        <v>1236.1200000000001</v>
      </c>
      <c r="P245" s="47">
        <v>1227.8700000000001</v>
      </c>
      <c r="Q245" s="47">
        <v>1234.77</v>
      </c>
      <c r="R245" s="47">
        <v>1237.8400000000001</v>
      </c>
      <c r="S245" s="47">
        <v>1232.3500000000001</v>
      </c>
      <c r="T245" s="47">
        <v>1230.57</v>
      </c>
      <c r="U245" s="47">
        <v>1155.1000000000001</v>
      </c>
      <c r="V245" s="47">
        <v>1148.6600000000001</v>
      </c>
      <c r="W245" s="47">
        <v>1157.72</v>
      </c>
      <c r="X245" s="47">
        <v>1202.6300000000001</v>
      </c>
      <c r="Y245" s="47">
        <v>1228.57</v>
      </c>
    </row>
    <row r="246" spans="1:25" x14ac:dyDescent="0.2">
      <c r="A246" s="29">
        <v>42793</v>
      </c>
      <c r="B246" s="47">
        <v>1332</v>
      </c>
      <c r="C246" s="47">
        <v>1371.65</v>
      </c>
      <c r="D246" s="47">
        <v>1396.14</v>
      </c>
      <c r="E246" s="47">
        <v>1401.31</v>
      </c>
      <c r="F246" s="47">
        <v>1395.85</v>
      </c>
      <c r="G246" s="47">
        <v>1377.05</v>
      </c>
      <c r="H246" s="47">
        <v>1317.83</v>
      </c>
      <c r="I246" s="47">
        <v>1262.52</v>
      </c>
      <c r="J246" s="47">
        <v>1262.81</v>
      </c>
      <c r="K246" s="47">
        <v>1264.49</v>
      </c>
      <c r="L246" s="47">
        <v>1281.1600000000001</v>
      </c>
      <c r="M246" s="47">
        <v>1298.6500000000001</v>
      </c>
      <c r="N246" s="47">
        <v>1317.06</v>
      </c>
      <c r="O246" s="47">
        <v>1326.15</v>
      </c>
      <c r="P246" s="47">
        <v>1346.69</v>
      </c>
      <c r="Q246" s="47">
        <v>1357.91</v>
      </c>
      <c r="R246" s="47">
        <v>1362.66</v>
      </c>
      <c r="S246" s="47">
        <v>1356.95</v>
      </c>
      <c r="T246" s="47">
        <v>1311.38</v>
      </c>
      <c r="U246" s="47">
        <v>1274.48</v>
      </c>
      <c r="V246" s="47">
        <v>1272.57</v>
      </c>
      <c r="W246" s="47">
        <v>1279.1100000000001</v>
      </c>
      <c r="X246" s="47">
        <v>1272.01</v>
      </c>
      <c r="Y246" s="47">
        <v>1294.18</v>
      </c>
    </row>
    <row r="247" spans="1:25" x14ac:dyDescent="0.2">
      <c r="A247" s="29">
        <v>42794</v>
      </c>
      <c r="B247" s="47">
        <v>1348.5900000000001</v>
      </c>
      <c r="C247" s="47">
        <v>1341.64</v>
      </c>
      <c r="D247" s="47">
        <v>1372.71</v>
      </c>
      <c r="E247" s="47">
        <v>1372.77</v>
      </c>
      <c r="F247" s="47">
        <v>1380.42</v>
      </c>
      <c r="G247" s="47">
        <v>1384.99</v>
      </c>
      <c r="H247" s="47">
        <v>1350.53</v>
      </c>
      <c r="I247" s="47">
        <v>1321.39</v>
      </c>
      <c r="J247" s="47">
        <v>1306.6600000000001</v>
      </c>
      <c r="K247" s="47">
        <v>1296.7</v>
      </c>
      <c r="L247" s="47">
        <v>1297.77</v>
      </c>
      <c r="M247" s="47">
        <v>1309.21</v>
      </c>
      <c r="N247" s="47">
        <v>1315</v>
      </c>
      <c r="O247" s="47">
        <v>1306.45</v>
      </c>
      <c r="P247" s="47">
        <v>1299.72</v>
      </c>
      <c r="Q247" s="47">
        <v>1307.58</v>
      </c>
      <c r="R247" s="47">
        <v>1327.06</v>
      </c>
      <c r="S247" s="47">
        <v>1329.76</v>
      </c>
      <c r="T247" s="47">
        <v>1293.19</v>
      </c>
      <c r="U247" s="47">
        <v>1262.1100000000001</v>
      </c>
      <c r="V247" s="47">
        <v>1267.25</v>
      </c>
      <c r="W247" s="47">
        <v>1276.42</v>
      </c>
      <c r="X247" s="47">
        <v>1291.8700000000001</v>
      </c>
      <c r="Y247" s="47">
        <v>1324.46</v>
      </c>
    </row>
    <row r="248" spans="1:25" ht="12.75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5.75" customHeight="1" x14ac:dyDescent="0.2">
      <c r="A249" s="136" t="s">
        <v>61</v>
      </c>
      <c r="B249" s="156" t="s">
        <v>101</v>
      </c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8"/>
    </row>
    <row r="250" spans="1:25" x14ac:dyDescent="0.2">
      <c r="A250" s="137"/>
      <c r="B250" s="59" t="s">
        <v>76</v>
      </c>
      <c r="C250" s="60" t="s">
        <v>77</v>
      </c>
      <c r="D250" s="61" t="s">
        <v>78</v>
      </c>
      <c r="E250" s="60" t="s">
        <v>79</v>
      </c>
      <c r="F250" s="60" t="s">
        <v>80</v>
      </c>
      <c r="G250" s="60" t="s">
        <v>81</v>
      </c>
      <c r="H250" s="60" t="s">
        <v>82</v>
      </c>
      <c r="I250" s="60" t="s">
        <v>83</v>
      </c>
      <c r="J250" s="60" t="s">
        <v>84</v>
      </c>
      <c r="K250" s="59" t="s">
        <v>85</v>
      </c>
      <c r="L250" s="60" t="s">
        <v>86</v>
      </c>
      <c r="M250" s="62" t="s">
        <v>87</v>
      </c>
      <c r="N250" s="59" t="s">
        <v>88</v>
      </c>
      <c r="O250" s="60" t="s">
        <v>89</v>
      </c>
      <c r="P250" s="62" t="s">
        <v>90</v>
      </c>
      <c r="Q250" s="61" t="s">
        <v>91</v>
      </c>
      <c r="R250" s="60" t="s">
        <v>92</v>
      </c>
      <c r="S250" s="61" t="s">
        <v>93</v>
      </c>
      <c r="T250" s="60" t="s">
        <v>94</v>
      </c>
      <c r="U250" s="61" t="s">
        <v>95</v>
      </c>
      <c r="V250" s="60" t="s">
        <v>96</v>
      </c>
      <c r="W250" s="61" t="s">
        <v>97</v>
      </c>
      <c r="X250" s="60" t="s">
        <v>98</v>
      </c>
      <c r="Y250" s="60" t="s">
        <v>99</v>
      </c>
    </row>
    <row r="251" spans="1:25" x14ac:dyDescent="0.2">
      <c r="A251" s="29">
        <v>42767</v>
      </c>
      <c r="B251" s="47">
        <v>1450.5</v>
      </c>
      <c r="C251" s="47">
        <v>1490.44</v>
      </c>
      <c r="D251" s="47">
        <v>1505.31</v>
      </c>
      <c r="E251" s="47">
        <v>1508.09</v>
      </c>
      <c r="F251" s="47">
        <v>1496.1200000000001</v>
      </c>
      <c r="G251" s="47">
        <v>1498.84</v>
      </c>
      <c r="H251" s="47">
        <v>1439.71</v>
      </c>
      <c r="I251" s="47">
        <v>1388.72</v>
      </c>
      <c r="J251" s="47">
        <v>1375.6</v>
      </c>
      <c r="K251" s="47">
        <v>1383.28</v>
      </c>
      <c r="L251" s="47">
        <v>1388.41</v>
      </c>
      <c r="M251" s="47">
        <v>1393.39</v>
      </c>
      <c r="N251" s="47">
        <v>1362.41</v>
      </c>
      <c r="O251" s="47">
        <v>1355.85</v>
      </c>
      <c r="P251" s="47">
        <v>1357.8</v>
      </c>
      <c r="Q251" s="47">
        <v>1357.43</v>
      </c>
      <c r="R251" s="47">
        <v>1364.98</v>
      </c>
      <c r="S251" s="47">
        <v>1366.15</v>
      </c>
      <c r="T251" s="47">
        <v>1316.6200000000001</v>
      </c>
      <c r="U251" s="47">
        <v>1301.3700000000001</v>
      </c>
      <c r="V251" s="47">
        <v>1318.3500000000001</v>
      </c>
      <c r="W251" s="47">
        <v>1331.95</v>
      </c>
      <c r="X251" s="47">
        <v>1366.47</v>
      </c>
      <c r="Y251" s="47">
        <v>1405.04</v>
      </c>
    </row>
    <row r="252" spans="1:25" x14ac:dyDescent="0.2">
      <c r="A252" s="29">
        <v>42768</v>
      </c>
      <c r="B252" s="47">
        <v>1456.8700000000001</v>
      </c>
      <c r="C252" s="47">
        <v>1478.06</v>
      </c>
      <c r="D252" s="47">
        <v>1508.04</v>
      </c>
      <c r="E252" s="47">
        <v>1514.64</v>
      </c>
      <c r="F252" s="47">
        <v>1513.47</v>
      </c>
      <c r="G252" s="47">
        <v>1492.33</v>
      </c>
      <c r="H252" s="47">
        <v>1425.88</v>
      </c>
      <c r="I252" s="47">
        <v>1373.2</v>
      </c>
      <c r="J252" s="47">
        <v>1349.56</v>
      </c>
      <c r="K252" s="47">
        <v>1334.3700000000001</v>
      </c>
      <c r="L252" s="47">
        <v>1327.22</v>
      </c>
      <c r="M252" s="47">
        <v>1344.7</v>
      </c>
      <c r="N252" s="47">
        <v>1368.72</v>
      </c>
      <c r="O252" s="47">
        <v>1374.39</v>
      </c>
      <c r="P252" s="47">
        <v>1389.27</v>
      </c>
      <c r="Q252" s="47">
        <v>1398.83</v>
      </c>
      <c r="R252" s="47">
        <v>1406.41</v>
      </c>
      <c r="S252" s="47">
        <v>1390.27</v>
      </c>
      <c r="T252" s="47">
        <v>1334.16</v>
      </c>
      <c r="U252" s="47">
        <v>1307.26</v>
      </c>
      <c r="V252" s="47">
        <v>1319.24</v>
      </c>
      <c r="W252" s="47">
        <v>1338.18</v>
      </c>
      <c r="X252" s="47">
        <v>1361.31</v>
      </c>
      <c r="Y252" s="47">
        <v>1416.35</v>
      </c>
    </row>
    <row r="253" spans="1:25" x14ac:dyDescent="0.2">
      <c r="A253" s="29">
        <v>42769</v>
      </c>
      <c r="B253" s="47">
        <v>1452.81</v>
      </c>
      <c r="C253" s="47">
        <v>1503.34</v>
      </c>
      <c r="D253" s="47">
        <v>1512.1200000000001</v>
      </c>
      <c r="E253" s="47">
        <v>1516.26</v>
      </c>
      <c r="F253" s="47">
        <v>1512.33</v>
      </c>
      <c r="G253" s="47">
        <v>1499.39</v>
      </c>
      <c r="H253" s="47">
        <v>1436.14</v>
      </c>
      <c r="I253" s="47">
        <v>1377.9</v>
      </c>
      <c r="J253" s="47">
        <v>1350.36</v>
      </c>
      <c r="K253" s="47">
        <v>1328.6000000000001</v>
      </c>
      <c r="L253" s="47">
        <v>1327.78</v>
      </c>
      <c r="M253" s="47">
        <v>1338.41</v>
      </c>
      <c r="N253" s="47">
        <v>1370</v>
      </c>
      <c r="O253" s="47">
        <v>1376.78</v>
      </c>
      <c r="P253" s="47">
        <v>1392.95</v>
      </c>
      <c r="Q253" s="47">
        <v>1398.59</v>
      </c>
      <c r="R253" s="47">
        <v>1380.01</v>
      </c>
      <c r="S253" s="47">
        <v>1373.26</v>
      </c>
      <c r="T253" s="47">
        <v>1299</v>
      </c>
      <c r="U253" s="47">
        <v>1267.32</v>
      </c>
      <c r="V253" s="47">
        <v>1275.95</v>
      </c>
      <c r="W253" s="47">
        <v>1301.27</v>
      </c>
      <c r="X253" s="47">
        <v>1359.04</v>
      </c>
      <c r="Y253" s="47">
        <v>1400.02</v>
      </c>
    </row>
    <row r="254" spans="1:25" x14ac:dyDescent="0.2">
      <c r="A254" s="29">
        <v>42770</v>
      </c>
      <c r="B254" s="47">
        <v>1427.78</v>
      </c>
      <c r="C254" s="47">
        <v>1454.44</v>
      </c>
      <c r="D254" s="47">
        <v>1477.57</v>
      </c>
      <c r="E254" s="47">
        <v>1482.59</v>
      </c>
      <c r="F254" s="47">
        <v>1485.51</v>
      </c>
      <c r="G254" s="47">
        <v>1479.15</v>
      </c>
      <c r="H254" s="47">
        <v>1449.79</v>
      </c>
      <c r="I254" s="47">
        <v>1412.67</v>
      </c>
      <c r="J254" s="47">
        <v>1376.85</v>
      </c>
      <c r="K254" s="47">
        <v>1337.69</v>
      </c>
      <c r="L254" s="47">
        <v>1314.79</v>
      </c>
      <c r="M254" s="47">
        <v>1318.29</v>
      </c>
      <c r="N254" s="47">
        <v>1351.28</v>
      </c>
      <c r="O254" s="47">
        <v>1343.42</v>
      </c>
      <c r="P254" s="47">
        <v>1330.07</v>
      </c>
      <c r="Q254" s="47">
        <v>1341.04</v>
      </c>
      <c r="R254" s="47">
        <v>1339.9</v>
      </c>
      <c r="S254" s="47">
        <v>1323.21</v>
      </c>
      <c r="T254" s="47">
        <v>1281.73</v>
      </c>
      <c r="U254" s="47">
        <v>1308.83</v>
      </c>
      <c r="V254" s="47">
        <v>1344.92</v>
      </c>
      <c r="W254" s="47">
        <v>1318.95</v>
      </c>
      <c r="X254" s="47">
        <v>1309.78</v>
      </c>
      <c r="Y254" s="47">
        <v>1349.61</v>
      </c>
    </row>
    <row r="255" spans="1:25" x14ac:dyDescent="0.2">
      <c r="A255" s="29">
        <v>42771</v>
      </c>
      <c r="B255" s="47">
        <v>1398.83</v>
      </c>
      <c r="C255" s="47">
        <v>1441.06</v>
      </c>
      <c r="D255" s="47">
        <v>1476.3700000000001</v>
      </c>
      <c r="E255" s="47">
        <v>1489.01</v>
      </c>
      <c r="F255" s="47">
        <v>1480.41</v>
      </c>
      <c r="G255" s="47">
        <v>1466.44</v>
      </c>
      <c r="H255" s="47">
        <v>1449.69</v>
      </c>
      <c r="I255" s="47">
        <v>1431.04</v>
      </c>
      <c r="J255" s="47">
        <v>1400.14</v>
      </c>
      <c r="K255" s="47">
        <v>1342.38</v>
      </c>
      <c r="L255" s="47">
        <v>1301.06</v>
      </c>
      <c r="M255" s="47">
        <v>1310.96</v>
      </c>
      <c r="N255" s="47">
        <v>1335.3600000000001</v>
      </c>
      <c r="O255" s="47">
        <v>1359.54</v>
      </c>
      <c r="P255" s="47">
        <v>1373.01</v>
      </c>
      <c r="Q255" s="47">
        <v>1375.8700000000001</v>
      </c>
      <c r="R255" s="47">
        <v>1379.1</v>
      </c>
      <c r="S255" s="47">
        <v>1362.63</v>
      </c>
      <c r="T255" s="47">
        <v>1315.76</v>
      </c>
      <c r="U255" s="47">
        <v>1289.8800000000001</v>
      </c>
      <c r="V255" s="47">
        <v>1291.31</v>
      </c>
      <c r="W255" s="47">
        <v>1285.07</v>
      </c>
      <c r="X255" s="47">
        <v>1307.3700000000001</v>
      </c>
      <c r="Y255" s="47">
        <v>1349.02</v>
      </c>
    </row>
    <row r="256" spans="1:25" x14ac:dyDescent="0.2">
      <c r="A256" s="29">
        <v>42772</v>
      </c>
      <c r="B256" s="47">
        <v>1407.65</v>
      </c>
      <c r="C256" s="47">
        <v>1444.1</v>
      </c>
      <c r="D256" s="47">
        <v>1471.24</v>
      </c>
      <c r="E256" s="47">
        <v>1488.69</v>
      </c>
      <c r="F256" s="47">
        <v>1491.1200000000001</v>
      </c>
      <c r="G256" s="47">
        <v>1470</v>
      </c>
      <c r="H256" s="47">
        <v>1428.9</v>
      </c>
      <c r="I256" s="47">
        <v>1346.75</v>
      </c>
      <c r="J256" s="47">
        <v>1324.27</v>
      </c>
      <c r="K256" s="47">
        <v>1326.69</v>
      </c>
      <c r="L256" s="47">
        <v>1316.32</v>
      </c>
      <c r="M256" s="47">
        <v>1310.3900000000001</v>
      </c>
      <c r="N256" s="47">
        <v>1329.33</v>
      </c>
      <c r="O256" s="47">
        <v>1332.2</v>
      </c>
      <c r="P256" s="47">
        <v>1349.03</v>
      </c>
      <c r="Q256" s="47">
        <v>1361.88</v>
      </c>
      <c r="R256" s="47">
        <v>1361.42</v>
      </c>
      <c r="S256" s="47">
        <v>1358.74</v>
      </c>
      <c r="T256" s="47">
        <v>1327.3700000000001</v>
      </c>
      <c r="U256" s="47">
        <v>1305.3800000000001</v>
      </c>
      <c r="V256" s="47">
        <v>1312.28</v>
      </c>
      <c r="W256" s="47">
        <v>1326.56</v>
      </c>
      <c r="X256" s="47">
        <v>1357.42</v>
      </c>
      <c r="Y256" s="47">
        <v>1403.6200000000001</v>
      </c>
    </row>
    <row r="257" spans="1:25" x14ac:dyDescent="0.2">
      <c r="A257" s="29">
        <v>42773</v>
      </c>
      <c r="B257" s="47">
        <v>1444.07</v>
      </c>
      <c r="C257" s="47">
        <v>1482.63</v>
      </c>
      <c r="D257" s="47">
        <v>1499.6</v>
      </c>
      <c r="E257" s="47">
        <v>1499.86</v>
      </c>
      <c r="F257" s="47">
        <v>1496.99</v>
      </c>
      <c r="G257" s="47">
        <v>1483.55</v>
      </c>
      <c r="H257" s="47">
        <v>1436.03</v>
      </c>
      <c r="I257" s="47">
        <v>1370.02</v>
      </c>
      <c r="J257" s="47">
        <v>1339.05</v>
      </c>
      <c r="K257" s="47">
        <v>1327.8400000000001</v>
      </c>
      <c r="L257" s="47">
        <v>1323.19</v>
      </c>
      <c r="M257" s="47">
        <v>1333.24</v>
      </c>
      <c r="N257" s="47">
        <v>1349.98</v>
      </c>
      <c r="O257" s="47">
        <v>1359.53</v>
      </c>
      <c r="P257" s="47">
        <v>1374.18</v>
      </c>
      <c r="Q257" s="47">
        <v>1358.94</v>
      </c>
      <c r="R257" s="47">
        <v>1361.28</v>
      </c>
      <c r="S257" s="47">
        <v>1358.83</v>
      </c>
      <c r="T257" s="47">
        <v>1308.25</v>
      </c>
      <c r="U257" s="47">
        <v>1286.83</v>
      </c>
      <c r="V257" s="47">
        <v>1298.8500000000001</v>
      </c>
      <c r="W257" s="47">
        <v>1316.1000000000001</v>
      </c>
      <c r="X257" s="47">
        <v>1341.01</v>
      </c>
      <c r="Y257" s="47">
        <v>1388.77</v>
      </c>
    </row>
    <row r="258" spans="1:25" x14ac:dyDescent="0.2">
      <c r="A258" s="29">
        <v>42774</v>
      </c>
      <c r="B258" s="47">
        <v>1408.76</v>
      </c>
      <c r="C258" s="47">
        <v>1440.56</v>
      </c>
      <c r="D258" s="47">
        <v>1459.98</v>
      </c>
      <c r="E258" s="47">
        <v>1466.02</v>
      </c>
      <c r="F258" s="47">
        <v>1466.3700000000001</v>
      </c>
      <c r="G258" s="47">
        <v>1450.89</v>
      </c>
      <c r="H258" s="47">
        <v>1387.35</v>
      </c>
      <c r="I258" s="47">
        <v>1349.01</v>
      </c>
      <c r="J258" s="47">
        <v>1333.95</v>
      </c>
      <c r="K258" s="47">
        <v>1315.72</v>
      </c>
      <c r="L258" s="47">
        <v>1313.39</v>
      </c>
      <c r="M258" s="47">
        <v>1329.08</v>
      </c>
      <c r="N258" s="47">
        <v>1345.06</v>
      </c>
      <c r="O258" s="47">
        <v>1345.08</v>
      </c>
      <c r="P258" s="47">
        <v>1344.77</v>
      </c>
      <c r="Q258" s="47">
        <v>1350.49</v>
      </c>
      <c r="R258" s="47">
        <v>1350.03</v>
      </c>
      <c r="S258" s="47">
        <v>1343.94</v>
      </c>
      <c r="T258" s="47">
        <v>1307.03</v>
      </c>
      <c r="U258" s="47">
        <v>1294.3700000000001</v>
      </c>
      <c r="V258" s="47">
        <v>1294.71</v>
      </c>
      <c r="W258" s="47">
        <v>1307.97</v>
      </c>
      <c r="X258" s="47">
        <v>1328.7</v>
      </c>
      <c r="Y258" s="47">
        <v>1353.64</v>
      </c>
    </row>
    <row r="259" spans="1:25" x14ac:dyDescent="0.2">
      <c r="A259" s="29">
        <v>42775</v>
      </c>
      <c r="B259" s="47">
        <v>1377.35</v>
      </c>
      <c r="C259" s="47">
        <v>1404.64</v>
      </c>
      <c r="D259" s="47">
        <v>1422.27</v>
      </c>
      <c r="E259" s="47">
        <v>1429.59</v>
      </c>
      <c r="F259" s="47">
        <v>1430.83</v>
      </c>
      <c r="G259" s="47">
        <v>1419.85</v>
      </c>
      <c r="H259" s="47">
        <v>1364.19</v>
      </c>
      <c r="I259" s="47">
        <v>1307.68</v>
      </c>
      <c r="J259" s="47">
        <v>1305.81</v>
      </c>
      <c r="K259" s="47">
        <v>1316.89</v>
      </c>
      <c r="L259" s="47">
        <v>1313.77</v>
      </c>
      <c r="M259" s="47">
        <v>1319.28</v>
      </c>
      <c r="N259" s="47">
        <v>1317.7</v>
      </c>
      <c r="O259" s="47">
        <v>1316.95</v>
      </c>
      <c r="P259" s="47">
        <v>1315.47</v>
      </c>
      <c r="Q259" s="47">
        <v>1326.6100000000001</v>
      </c>
      <c r="R259" s="47">
        <v>1332.3600000000001</v>
      </c>
      <c r="S259" s="47">
        <v>1317.65</v>
      </c>
      <c r="T259" s="47">
        <v>1288.6300000000001</v>
      </c>
      <c r="U259" s="47">
        <v>1279.0900000000001</v>
      </c>
      <c r="V259" s="47">
        <v>1276.97</v>
      </c>
      <c r="W259" s="47">
        <v>1284.29</v>
      </c>
      <c r="X259" s="47">
        <v>1294.3900000000001</v>
      </c>
      <c r="Y259" s="47">
        <v>1332.5900000000001</v>
      </c>
    </row>
    <row r="260" spans="1:25" x14ac:dyDescent="0.2">
      <c r="A260" s="29">
        <v>42776</v>
      </c>
      <c r="B260" s="47">
        <v>1373.73</v>
      </c>
      <c r="C260" s="47">
        <v>1407.52</v>
      </c>
      <c r="D260" s="47">
        <v>1424.44</v>
      </c>
      <c r="E260" s="47">
        <v>1426.19</v>
      </c>
      <c r="F260" s="47">
        <v>1429.21</v>
      </c>
      <c r="G260" s="47">
        <v>1411.45</v>
      </c>
      <c r="H260" s="47">
        <v>1357.22</v>
      </c>
      <c r="I260" s="47">
        <v>1316.53</v>
      </c>
      <c r="J260" s="47">
        <v>1312.49</v>
      </c>
      <c r="K260" s="47">
        <v>1309.1300000000001</v>
      </c>
      <c r="L260" s="47">
        <v>1298.94</v>
      </c>
      <c r="M260" s="47">
        <v>1311.2</v>
      </c>
      <c r="N260" s="47">
        <v>1314.76</v>
      </c>
      <c r="O260" s="47">
        <v>1307.29</v>
      </c>
      <c r="P260" s="47">
        <v>1303.6100000000001</v>
      </c>
      <c r="Q260" s="47">
        <v>1302.6100000000001</v>
      </c>
      <c r="R260" s="47">
        <v>1304.05</v>
      </c>
      <c r="S260" s="47">
        <v>1311.01</v>
      </c>
      <c r="T260" s="47">
        <v>1289.69</v>
      </c>
      <c r="U260" s="47">
        <v>1273.1200000000001</v>
      </c>
      <c r="V260" s="47">
        <v>1291.8</v>
      </c>
      <c r="W260" s="47">
        <v>1307.3800000000001</v>
      </c>
      <c r="X260" s="47">
        <v>1305.3800000000001</v>
      </c>
      <c r="Y260" s="47">
        <v>1317.75</v>
      </c>
    </row>
    <row r="261" spans="1:25" x14ac:dyDescent="0.2">
      <c r="A261" s="29">
        <v>42777</v>
      </c>
      <c r="B261" s="47">
        <v>1350.11</v>
      </c>
      <c r="C261" s="47">
        <v>1382.28</v>
      </c>
      <c r="D261" s="47">
        <v>1396.71</v>
      </c>
      <c r="E261" s="47">
        <v>1404.6200000000001</v>
      </c>
      <c r="F261" s="47">
        <v>1412.04</v>
      </c>
      <c r="G261" s="47">
        <v>1401.64</v>
      </c>
      <c r="H261" s="47">
        <v>1381.38</v>
      </c>
      <c r="I261" s="47">
        <v>1353.23</v>
      </c>
      <c r="J261" s="47">
        <v>1326.22</v>
      </c>
      <c r="K261" s="47">
        <v>1303.24</v>
      </c>
      <c r="L261" s="47">
        <v>1291.6000000000001</v>
      </c>
      <c r="M261" s="47">
        <v>1300.1100000000001</v>
      </c>
      <c r="N261" s="47">
        <v>1301.24</v>
      </c>
      <c r="O261" s="47">
        <v>1310.93</v>
      </c>
      <c r="P261" s="47">
        <v>1319.99</v>
      </c>
      <c r="Q261" s="47">
        <v>1332.92</v>
      </c>
      <c r="R261" s="47">
        <v>1336.3</v>
      </c>
      <c r="S261" s="47">
        <v>1301.71</v>
      </c>
      <c r="T261" s="47">
        <v>1276.8700000000001</v>
      </c>
      <c r="U261" s="47">
        <v>1263.44</v>
      </c>
      <c r="V261" s="47">
        <v>1266.99</v>
      </c>
      <c r="W261" s="47">
        <v>1267.05</v>
      </c>
      <c r="X261" s="47">
        <v>1266.1400000000001</v>
      </c>
      <c r="Y261" s="47">
        <v>1299.29</v>
      </c>
    </row>
    <row r="262" spans="1:25" x14ac:dyDescent="0.2">
      <c r="A262" s="29">
        <v>42778</v>
      </c>
      <c r="B262" s="47">
        <v>1316.14</v>
      </c>
      <c r="C262" s="47">
        <v>1345.3400000000001</v>
      </c>
      <c r="D262" s="47">
        <v>1354.97</v>
      </c>
      <c r="E262" s="47">
        <v>1364.41</v>
      </c>
      <c r="F262" s="47">
        <v>1360</v>
      </c>
      <c r="G262" s="47">
        <v>1361.06</v>
      </c>
      <c r="H262" s="47">
        <v>1349.6200000000001</v>
      </c>
      <c r="I262" s="47">
        <v>1353.04</v>
      </c>
      <c r="J262" s="47">
        <v>1352.61</v>
      </c>
      <c r="K262" s="47">
        <v>1315.83</v>
      </c>
      <c r="L262" s="47">
        <v>1286.3</v>
      </c>
      <c r="M262" s="47">
        <v>1297.02</v>
      </c>
      <c r="N262" s="47">
        <v>1302.48</v>
      </c>
      <c r="O262" s="47">
        <v>1341.29</v>
      </c>
      <c r="P262" s="47">
        <v>1349.26</v>
      </c>
      <c r="Q262" s="47">
        <v>1349.72</v>
      </c>
      <c r="R262" s="47">
        <v>1355.68</v>
      </c>
      <c r="S262" s="47">
        <v>1338.69</v>
      </c>
      <c r="T262" s="47">
        <v>1290.3</v>
      </c>
      <c r="U262" s="47">
        <v>1261.8500000000001</v>
      </c>
      <c r="V262" s="47">
        <v>1261.93</v>
      </c>
      <c r="W262" s="47">
        <v>1267.56</v>
      </c>
      <c r="X262" s="47">
        <v>1287.72</v>
      </c>
      <c r="Y262" s="47">
        <v>1333.7</v>
      </c>
    </row>
    <row r="263" spans="1:25" x14ac:dyDescent="0.2">
      <c r="A263" s="29">
        <v>42779</v>
      </c>
      <c r="B263" s="47">
        <v>1378.6200000000001</v>
      </c>
      <c r="C263" s="47">
        <v>1405.26</v>
      </c>
      <c r="D263" s="47">
        <v>1405</v>
      </c>
      <c r="E263" s="47">
        <v>1412.27</v>
      </c>
      <c r="F263" s="47">
        <v>1414.97</v>
      </c>
      <c r="G263" s="47">
        <v>1398.6</v>
      </c>
      <c r="H263" s="47">
        <v>1353.04</v>
      </c>
      <c r="I263" s="47">
        <v>1321.15</v>
      </c>
      <c r="J263" s="47">
        <v>1300.02</v>
      </c>
      <c r="K263" s="47">
        <v>1297.8500000000001</v>
      </c>
      <c r="L263" s="47">
        <v>1305.6600000000001</v>
      </c>
      <c r="M263" s="47">
        <v>1302.56</v>
      </c>
      <c r="N263" s="47">
        <v>1302.5900000000001</v>
      </c>
      <c r="O263" s="47">
        <v>1306.02</v>
      </c>
      <c r="P263" s="47">
        <v>1311.9</v>
      </c>
      <c r="Q263" s="47">
        <v>1316.27</v>
      </c>
      <c r="R263" s="47">
        <v>1320.78</v>
      </c>
      <c r="S263" s="47">
        <v>1311.01</v>
      </c>
      <c r="T263" s="47">
        <v>1289.57</v>
      </c>
      <c r="U263" s="47">
        <v>1308.93</v>
      </c>
      <c r="V263" s="47">
        <v>1319.6000000000001</v>
      </c>
      <c r="W263" s="47">
        <v>1302.23</v>
      </c>
      <c r="X263" s="47">
        <v>1314.71</v>
      </c>
      <c r="Y263" s="47">
        <v>1345.47</v>
      </c>
    </row>
    <row r="264" spans="1:25" x14ac:dyDescent="0.2">
      <c r="A264" s="29">
        <v>42780</v>
      </c>
      <c r="B264" s="47">
        <v>1302.33</v>
      </c>
      <c r="C264" s="47">
        <v>1316.95</v>
      </c>
      <c r="D264" s="47">
        <v>1326.9</v>
      </c>
      <c r="E264" s="47">
        <v>1331.78</v>
      </c>
      <c r="F264" s="47">
        <v>1330.95</v>
      </c>
      <c r="G264" s="47">
        <v>1330.01</v>
      </c>
      <c r="H264" s="47">
        <v>1318.32</v>
      </c>
      <c r="I264" s="47">
        <v>1322.91</v>
      </c>
      <c r="J264" s="47">
        <v>1321.6200000000001</v>
      </c>
      <c r="K264" s="47">
        <v>1316.71</v>
      </c>
      <c r="L264" s="47">
        <v>1330.07</v>
      </c>
      <c r="M264" s="47">
        <v>1334.21</v>
      </c>
      <c r="N264" s="47">
        <v>1349.57</v>
      </c>
      <c r="O264" s="47">
        <v>1355.63</v>
      </c>
      <c r="P264" s="47">
        <v>1358.45</v>
      </c>
      <c r="Q264" s="47">
        <v>1366.03</v>
      </c>
      <c r="R264" s="47">
        <v>1350.8700000000001</v>
      </c>
      <c r="S264" s="47">
        <v>1356.72</v>
      </c>
      <c r="T264" s="47">
        <v>1341.6100000000001</v>
      </c>
      <c r="U264" s="47">
        <v>1334.23</v>
      </c>
      <c r="V264" s="47">
        <v>1333.32</v>
      </c>
      <c r="W264" s="47">
        <v>1325.21</v>
      </c>
      <c r="X264" s="47">
        <v>1337.3700000000001</v>
      </c>
      <c r="Y264" s="47">
        <v>1336.68</v>
      </c>
    </row>
    <row r="265" spans="1:25" x14ac:dyDescent="0.2">
      <c r="A265" s="29">
        <v>42781</v>
      </c>
      <c r="B265" s="47">
        <v>1338.38</v>
      </c>
      <c r="C265" s="47">
        <v>1378.45</v>
      </c>
      <c r="D265" s="47">
        <v>1397.79</v>
      </c>
      <c r="E265" s="47">
        <v>1399.6200000000001</v>
      </c>
      <c r="F265" s="47">
        <v>1397.47</v>
      </c>
      <c r="G265" s="47">
        <v>1376.54</v>
      </c>
      <c r="H265" s="47">
        <v>1335.49</v>
      </c>
      <c r="I265" s="47">
        <v>1340.56</v>
      </c>
      <c r="J265" s="47">
        <v>1349.24</v>
      </c>
      <c r="K265" s="47">
        <v>1357.93</v>
      </c>
      <c r="L265" s="47">
        <v>1345.31</v>
      </c>
      <c r="M265" s="47">
        <v>1345.8</v>
      </c>
      <c r="N265" s="47">
        <v>1326.75</v>
      </c>
      <c r="O265" s="47">
        <v>1337.65</v>
      </c>
      <c r="P265" s="47">
        <v>1340.66</v>
      </c>
      <c r="Q265" s="47">
        <v>1324.6200000000001</v>
      </c>
      <c r="R265" s="47">
        <v>1321.16</v>
      </c>
      <c r="S265" s="47">
        <v>1329.55</v>
      </c>
      <c r="T265" s="47">
        <v>1315.46</v>
      </c>
      <c r="U265" s="47">
        <v>1327.19</v>
      </c>
      <c r="V265" s="47">
        <v>1337.97</v>
      </c>
      <c r="W265" s="47">
        <v>1342.43</v>
      </c>
      <c r="X265" s="47">
        <v>1346.68</v>
      </c>
      <c r="Y265" s="47">
        <v>1348.75</v>
      </c>
    </row>
    <row r="266" spans="1:25" x14ac:dyDescent="0.2">
      <c r="A266" s="29">
        <v>42782</v>
      </c>
      <c r="B266" s="47">
        <v>1313.66</v>
      </c>
      <c r="C266" s="47">
        <v>1328.79</v>
      </c>
      <c r="D266" s="47">
        <v>1348.49</v>
      </c>
      <c r="E266" s="47">
        <v>1356.53</v>
      </c>
      <c r="F266" s="47">
        <v>1356.73</v>
      </c>
      <c r="G266" s="47">
        <v>1336.89</v>
      </c>
      <c r="H266" s="47">
        <v>1318.15</v>
      </c>
      <c r="I266" s="47">
        <v>1335.92</v>
      </c>
      <c r="J266" s="47">
        <v>1365</v>
      </c>
      <c r="K266" s="47">
        <v>1361.91</v>
      </c>
      <c r="L266" s="47">
        <v>1355.59</v>
      </c>
      <c r="M266" s="47">
        <v>1354.95</v>
      </c>
      <c r="N266" s="47">
        <v>1346.06</v>
      </c>
      <c r="O266" s="47">
        <v>1338.14</v>
      </c>
      <c r="P266" s="47">
        <v>1339.8500000000001</v>
      </c>
      <c r="Q266" s="47">
        <v>1337.6000000000001</v>
      </c>
      <c r="R266" s="47">
        <v>1338.64</v>
      </c>
      <c r="S266" s="47">
        <v>1342.64</v>
      </c>
      <c r="T266" s="47">
        <v>1340.17</v>
      </c>
      <c r="U266" s="47">
        <v>1354.8700000000001</v>
      </c>
      <c r="V266" s="47">
        <v>1351.17</v>
      </c>
      <c r="W266" s="47">
        <v>1344.41</v>
      </c>
      <c r="X266" s="47">
        <v>1344.19</v>
      </c>
      <c r="Y266" s="47">
        <v>1345.13</v>
      </c>
    </row>
    <row r="267" spans="1:25" x14ac:dyDescent="0.2">
      <c r="A267" s="29">
        <v>42783</v>
      </c>
      <c r="B267" s="47">
        <v>1366.41</v>
      </c>
      <c r="C267" s="47">
        <v>1404.98</v>
      </c>
      <c r="D267" s="47">
        <v>1419.1</v>
      </c>
      <c r="E267" s="47">
        <v>1425.99</v>
      </c>
      <c r="F267" s="47">
        <v>1415.49</v>
      </c>
      <c r="G267" s="47">
        <v>1402.4</v>
      </c>
      <c r="H267" s="47">
        <v>1346.04</v>
      </c>
      <c r="I267" s="47">
        <v>1348.6100000000001</v>
      </c>
      <c r="J267" s="47">
        <v>1353.06</v>
      </c>
      <c r="K267" s="47">
        <v>1359.57</v>
      </c>
      <c r="L267" s="47">
        <v>1339.8600000000001</v>
      </c>
      <c r="M267" s="47">
        <v>1337.95</v>
      </c>
      <c r="N267" s="47">
        <v>1342.53</v>
      </c>
      <c r="O267" s="47">
        <v>1330.94</v>
      </c>
      <c r="P267" s="47">
        <v>1328.15</v>
      </c>
      <c r="Q267" s="47">
        <v>1326.8700000000001</v>
      </c>
      <c r="R267" s="47">
        <v>1325.97</v>
      </c>
      <c r="S267" s="47">
        <v>1307.8800000000001</v>
      </c>
      <c r="T267" s="47">
        <v>1290.1200000000001</v>
      </c>
      <c r="U267" s="47">
        <v>1296.8700000000001</v>
      </c>
      <c r="V267" s="47">
        <v>1298.47</v>
      </c>
      <c r="W267" s="47">
        <v>1251.42</v>
      </c>
      <c r="X267" s="47">
        <v>1210.19</v>
      </c>
      <c r="Y267" s="47">
        <v>1241.02</v>
      </c>
    </row>
    <row r="268" spans="1:25" x14ac:dyDescent="0.2">
      <c r="A268" s="29">
        <v>42784</v>
      </c>
      <c r="B268" s="47">
        <v>1318.01</v>
      </c>
      <c r="C268" s="47">
        <v>1323.44</v>
      </c>
      <c r="D268" s="47">
        <v>1358.44</v>
      </c>
      <c r="E268" s="47">
        <v>1371.9</v>
      </c>
      <c r="F268" s="47">
        <v>1368.69</v>
      </c>
      <c r="G268" s="47">
        <v>1362.88</v>
      </c>
      <c r="H268" s="47">
        <v>1328.39</v>
      </c>
      <c r="I268" s="47">
        <v>1305.43</v>
      </c>
      <c r="J268" s="47">
        <v>1261.68</v>
      </c>
      <c r="K268" s="47">
        <v>1246.33</v>
      </c>
      <c r="L268" s="47">
        <v>1239.05</v>
      </c>
      <c r="M268" s="47">
        <v>1243.27</v>
      </c>
      <c r="N268" s="47">
        <v>1247.07</v>
      </c>
      <c r="O268" s="47">
        <v>1242.02</v>
      </c>
      <c r="P268" s="47">
        <v>1240.54</v>
      </c>
      <c r="Q268" s="47">
        <v>1231.6100000000001</v>
      </c>
      <c r="R268" s="47">
        <v>1222.67</v>
      </c>
      <c r="S268" s="47">
        <v>1248.51</v>
      </c>
      <c r="T268" s="47">
        <v>1243.08</v>
      </c>
      <c r="U268" s="47">
        <v>1231.05</v>
      </c>
      <c r="V268" s="47">
        <v>1248.6200000000001</v>
      </c>
      <c r="W268" s="47">
        <v>1254.31</v>
      </c>
      <c r="X268" s="47">
        <v>1260.3500000000001</v>
      </c>
      <c r="Y268" s="47">
        <v>1267.32</v>
      </c>
    </row>
    <row r="269" spans="1:25" x14ac:dyDescent="0.2">
      <c r="A269" s="29">
        <v>42785</v>
      </c>
      <c r="B269" s="47">
        <v>1277.3600000000001</v>
      </c>
      <c r="C269" s="47">
        <v>1311.76</v>
      </c>
      <c r="D269" s="47">
        <v>1330.75</v>
      </c>
      <c r="E269" s="47">
        <v>1344.83</v>
      </c>
      <c r="F269" s="47">
        <v>1341.69</v>
      </c>
      <c r="G269" s="47">
        <v>1339.8</v>
      </c>
      <c r="H269" s="47">
        <v>1323.19</v>
      </c>
      <c r="I269" s="47">
        <v>1301.57</v>
      </c>
      <c r="J269" s="47">
        <v>1281.33</v>
      </c>
      <c r="K269" s="47">
        <v>1252.25</v>
      </c>
      <c r="L269" s="47">
        <v>1243.67</v>
      </c>
      <c r="M269" s="47">
        <v>1257.9000000000001</v>
      </c>
      <c r="N269" s="47">
        <v>1277.05</v>
      </c>
      <c r="O269" s="47">
        <v>1298.47</v>
      </c>
      <c r="P269" s="47">
        <v>1311.49</v>
      </c>
      <c r="Q269" s="47">
        <v>1319.79</v>
      </c>
      <c r="R269" s="47">
        <v>1313.54</v>
      </c>
      <c r="S269" s="47">
        <v>1304.6100000000001</v>
      </c>
      <c r="T269" s="47">
        <v>1265.93</v>
      </c>
      <c r="U269" s="47">
        <v>1270.3800000000001</v>
      </c>
      <c r="V269" s="47">
        <v>1271.47</v>
      </c>
      <c r="W269" s="47">
        <v>1263.17</v>
      </c>
      <c r="X269" s="47">
        <v>1279.95</v>
      </c>
      <c r="Y269" s="47">
        <v>1315.91</v>
      </c>
    </row>
    <row r="270" spans="1:25" x14ac:dyDescent="0.2">
      <c r="A270" s="29">
        <v>42786</v>
      </c>
      <c r="B270" s="47">
        <v>1340.13</v>
      </c>
      <c r="C270" s="47">
        <v>1345</v>
      </c>
      <c r="D270" s="47">
        <v>1357.77</v>
      </c>
      <c r="E270" s="47">
        <v>1360.48</v>
      </c>
      <c r="F270" s="47">
        <v>1357.45</v>
      </c>
      <c r="G270" s="47">
        <v>1358.06</v>
      </c>
      <c r="H270" s="47">
        <v>1315.64</v>
      </c>
      <c r="I270" s="47">
        <v>1308.21</v>
      </c>
      <c r="J270" s="47">
        <v>1305.18</v>
      </c>
      <c r="K270" s="47">
        <v>1285.04</v>
      </c>
      <c r="L270" s="47">
        <v>1283.19</v>
      </c>
      <c r="M270" s="47">
        <v>1287.19</v>
      </c>
      <c r="N270" s="47">
        <v>1283.58</v>
      </c>
      <c r="O270" s="47">
        <v>1297.96</v>
      </c>
      <c r="P270" s="47">
        <v>1322.05</v>
      </c>
      <c r="Q270" s="47">
        <v>1328</v>
      </c>
      <c r="R270" s="47">
        <v>1329.08</v>
      </c>
      <c r="S270" s="47">
        <v>1311.06</v>
      </c>
      <c r="T270" s="47">
        <v>1284.55</v>
      </c>
      <c r="U270" s="47">
        <v>1275.4100000000001</v>
      </c>
      <c r="V270" s="47">
        <v>1276.21</v>
      </c>
      <c r="W270" s="47">
        <v>1279.81</v>
      </c>
      <c r="X270" s="47">
        <v>1310.22</v>
      </c>
      <c r="Y270" s="47">
        <v>1331.0900000000001</v>
      </c>
    </row>
    <row r="271" spans="1:25" x14ac:dyDescent="0.2">
      <c r="A271" s="29">
        <v>42787</v>
      </c>
      <c r="B271" s="47">
        <v>1333.15</v>
      </c>
      <c r="C271" s="47">
        <v>1370.15</v>
      </c>
      <c r="D271" s="47">
        <v>1378.23</v>
      </c>
      <c r="E271" s="47">
        <v>1364.8700000000001</v>
      </c>
      <c r="F271" s="47">
        <v>1363.72</v>
      </c>
      <c r="G271" s="47">
        <v>1367.74</v>
      </c>
      <c r="H271" s="47">
        <v>1319.5</v>
      </c>
      <c r="I271" s="47">
        <v>1267.19</v>
      </c>
      <c r="J271" s="47">
        <v>1235.47</v>
      </c>
      <c r="K271" s="47">
        <v>1226.92</v>
      </c>
      <c r="L271" s="47">
        <v>1230.1300000000001</v>
      </c>
      <c r="M271" s="47">
        <v>1254.1200000000001</v>
      </c>
      <c r="N271" s="47">
        <v>1273.53</v>
      </c>
      <c r="O271" s="47">
        <v>1314.3400000000001</v>
      </c>
      <c r="P271" s="47">
        <v>1343.17</v>
      </c>
      <c r="Q271" s="47">
        <v>1349.33</v>
      </c>
      <c r="R271" s="47">
        <v>1353.93</v>
      </c>
      <c r="S271" s="47">
        <v>1358.81</v>
      </c>
      <c r="T271" s="47">
        <v>1312.7</v>
      </c>
      <c r="U271" s="47">
        <v>1273.6500000000001</v>
      </c>
      <c r="V271" s="47">
        <v>1284.73</v>
      </c>
      <c r="W271" s="47">
        <v>1299.6200000000001</v>
      </c>
      <c r="X271" s="47">
        <v>1325.51</v>
      </c>
      <c r="Y271" s="47">
        <v>1370.82</v>
      </c>
    </row>
    <row r="272" spans="1:25" x14ac:dyDescent="0.2">
      <c r="A272" s="29">
        <v>42788</v>
      </c>
      <c r="B272" s="47">
        <v>1368.76</v>
      </c>
      <c r="C272" s="47">
        <v>1374.35</v>
      </c>
      <c r="D272" s="47">
        <v>1380.11</v>
      </c>
      <c r="E272" s="47">
        <v>1381</v>
      </c>
      <c r="F272" s="47">
        <v>1379</v>
      </c>
      <c r="G272" s="47">
        <v>1361.71</v>
      </c>
      <c r="H272" s="47">
        <v>1328.56</v>
      </c>
      <c r="I272" s="47">
        <v>1271.1400000000001</v>
      </c>
      <c r="J272" s="47">
        <v>1244.5</v>
      </c>
      <c r="K272" s="47">
        <v>1232.6600000000001</v>
      </c>
      <c r="L272" s="47">
        <v>1230.42</v>
      </c>
      <c r="M272" s="47">
        <v>1247.6000000000001</v>
      </c>
      <c r="N272" s="47">
        <v>1287.45</v>
      </c>
      <c r="O272" s="47">
        <v>1279.3</v>
      </c>
      <c r="P272" s="47">
        <v>1302.6600000000001</v>
      </c>
      <c r="Q272" s="47">
        <v>1304.5</v>
      </c>
      <c r="R272" s="47">
        <v>1318.98</v>
      </c>
      <c r="S272" s="47">
        <v>1322.26</v>
      </c>
      <c r="T272" s="47">
        <v>1306.2</v>
      </c>
      <c r="U272" s="47">
        <v>1270.24</v>
      </c>
      <c r="V272" s="47">
        <v>1276.3800000000001</v>
      </c>
      <c r="W272" s="47">
        <v>1303.52</v>
      </c>
      <c r="X272" s="47">
        <v>1337.73</v>
      </c>
      <c r="Y272" s="47">
        <v>1356.32</v>
      </c>
    </row>
    <row r="273" spans="1:25" x14ac:dyDescent="0.2">
      <c r="A273" s="29">
        <v>42789</v>
      </c>
      <c r="B273" s="47">
        <v>1297.17</v>
      </c>
      <c r="C273" s="47">
        <v>1324.04</v>
      </c>
      <c r="D273" s="47">
        <v>1344.24</v>
      </c>
      <c r="E273" s="47">
        <v>1350.83</v>
      </c>
      <c r="F273" s="47">
        <v>1363.54</v>
      </c>
      <c r="G273" s="47">
        <v>1355.15</v>
      </c>
      <c r="H273" s="47">
        <v>1347.43</v>
      </c>
      <c r="I273" s="47">
        <v>1315.32</v>
      </c>
      <c r="J273" s="47">
        <v>1315.8700000000001</v>
      </c>
      <c r="K273" s="47">
        <v>1284.82</v>
      </c>
      <c r="L273" s="47">
        <v>1244.6500000000001</v>
      </c>
      <c r="M273" s="47">
        <v>1249.9100000000001</v>
      </c>
      <c r="N273" s="47">
        <v>1294.8900000000001</v>
      </c>
      <c r="O273" s="47">
        <v>1290.48</v>
      </c>
      <c r="P273" s="47">
        <v>1301.1100000000001</v>
      </c>
      <c r="Q273" s="47">
        <v>1295.3500000000001</v>
      </c>
      <c r="R273" s="47">
        <v>1301.9100000000001</v>
      </c>
      <c r="S273" s="47">
        <v>1299.03</v>
      </c>
      <c r="T273" s="47">
        <v>1271</v>
      </c>
      <c r="U273" s="47">
        <v>1221.17</v>
      </c>
      <c r="V273" s="47">
        <v>1225.5</v>
      </c>
      <c r="W273" s="47">
        <v>1238.04</v>
      </c>
      <c r="X273" s="47">
        <v>1272.27</v>
      </c>
      <c r="Y273" s="47">
        <v>1299.1600000000001</v>
      </c>
    </row>
    <row r="274" spans="1:25" x14ac:dyDescent="0.2">
      <c r="A274" s="29">
        <v>42790</v>
      </c>
      <c r="B274" s="47">
        <v>1298.94</v>
      </c>
      <c r="C274" s="47">
        <v>1327.3</v>
      </c>
      <c r="D274" s="47">
        <v>1346.91</v>
      </c>
      <c r="E274" s="47">
        <v>1352.57</v>
      </c>
      <c r="F274" s="47">
        <v>1356.65</v>
      </c>
      <c r="G274" s="47">
        <v>1348.3600000000001</v>
      </c>
      <c r="H274" s="47">
        <v>1324.98</v>
      </c>
      <c r="I274" s="47">
        <v>1306.6400000000001</v>
      </c>
      <c r="J274" s="47">
        <v>1289.1200000000001</v>
      </c>
      <c r="K274" s="47">
        <v>1265.42</v>
      </c>
      <c r="L274" s="47">
        <v>1264.1000000000001</v>
      </c>
      <c r="M274" s="47">
        <v>1264.33</v>
      </c>
      <c r="N274" s="47">
        <v>1263.76</v>
      </c>
      <c r="O274" s="47">
        <v>1272.76</v>
      </c>
      <c r="P274" s="47">
        <v>1265.22</v>
      </c>
      <c r="Q274" s="47">
        <v>1270.8</v>
      </c>
      <c r="R274" s="47">
        <v>1273.1000000000001</v>
      </c>
      <c r="S274" s="47">
        <v>1260.25</v>
      </c>
      <c r="T274" s="47">
        <v>1233.6100000000001</v>
      </c>
      <c r="U274" s="47">
        <v>1218.79</v>
      </c>
      <c r="V274" s="47">
        <v>1218.02</v>
      </c>
      <c r="W274" s="47">
        <v>1230.54</v>
      </c>
      <c r="X274" s="47">
        <v>1261.29</v>
      </c>
      <c r="Y274" s="47">
        <v>1269.6400000000001</v>
      </c>
    </row>
    <row r="275" spans="1:25" x14ac:dyDescent="0.2">
      <c r="A275" s="29">
        <v>42791</v>
      </c>
      <c r="B275" s="47">
        <v>1299.32</v>
      </c>
      <c r="C275" s="47">
        <v>1326.72</v>
      </c>
      <c r="D275" s="47">
        <v>1330.65</v>
      </c>
      <c r="E275" s="47">
        <v>1340.3500000000001</v>
      </c>
      <c r="F275" s="47">
        <v>1334.96</v>
      </c>
      <c r="G275" s="47">
        <v>1333.64</v>
      </c>
      <c r="H275" s="47">
        <v>1320.97</v>
      </c>
      <c r="I275" s="47">
        <v>1310</v>
      </c>
      <c r="J275" s="47">
        <v>1299.45</v>
      </c>
      <c r="K275" s="47">
        <v>1264.19</v>
      </c>
      <c r="L275" s="47">
        <v>1247.24</v>
      </c>
      <c r="M275" s="47">
        <v>1275.3400000000001</v>
      </c>
      <c r="N275" s="47">
        <v>1301.08</v>
      </c>
      <c r="O275" s="47">
        <v>1307.1500000000001</v>
      </c>
      <c r="P275" s="47">
        <v>1285.73</v>
      </c>
      <c r="Q275" s="47">
        <v>1294.6500000000001</v>
      </c>
      <c r="R275" s="47">
        <v>1299.6300000000001</v>
      </c>
      <c r="S275" s="47">
        <v>1290</v>
      </c>
      <c r="T275" s="47">
        <v>1261.75</v>
      </c>
      <c r="U275" s="47">
        <v>1228.03</v>
      </c>
      <c r="V275" s="47">
        <v>1236.28</v>
      </c>
      <c r="W275" s="47">
        <v>1237.23</v>
      </c>
      <c r="X275" s="47">
        <v>1238.74</v>
      </c>
      <c r="Y275" s="47">
        <v>1262.3800000000001</v>
      </c>
    </row>
    <row r="276" spans="1:25" x14ac:dyDescent="0.2">
      <c r="A276" s="29">
        <v>42792</v>
      </c>
      <c r="B276" s="47">
        <v>1298.51</v>
      </c>
      <c r="C276" s="47">
        <v>1339.16</v>
      </c>
      <c r="D276" s="47">
        <v>1364.55</v>
      </c>
      <c r="E276" s="47">
        <v>1369</v>
      </c>
      <c r="F276" s="47">
        <v>1362.65</v>
      </c>
      <c r="G276" s="47">
        <v>1347.72</v>
      </c>
      <c r="H276" s="47">
        <v>1335.29</v>
      </c>
      <c r="I276" s="47">
        <v>1316.45</v>
      </c>
      <c r="J276" s="47">
        <v>1289.97</v>
      </c>
      <c r="K276" s="47">
        <v>1276.8</v>
      </c>
      <c r="L276" s="47">
        <v>1261.93</v>
      </c>
      <c r="M276" s="47">
        <v>1271.29</v>
      </c>
      <c r="N276" s="47">
        <v>1287.8600000000001</v>
      </c>
      <c r="O276" s="47">
        <v>1282.33</v>
      </c>
      <c r="P276" s="47">
        <v>1274.08</v>
      </c>
      <c r="Q276" s="47">
        <v>1280.98</v>
      </c>
      <c r="R276" s="47">
        <v>1284.05</v>
      </c>
      <c r="S276" s="47">
        <v>1278.56</v>
      </c>
      <c r="T276" s="47">
        <v>1276.78</v>
      </c>
      <c r="U276" s="47">
        <v>1201.31</v>
      </c>
      <c r="V276" s="47">
        <v>1194.8700000000001</v>
      </c>
      <c r="W276" s="47">
        <v>1203.93</v>
      </c>
      <c r="X276" s="47">
        <v>1248.8400000000001</v>
      </c>
      <c r="Y276" s="47">
        <v>1274.78</v>
      </c>
    </row>
    <row r="277" spans="1:25" x14ac:dyDescent="0.2">
      <c r="A277" s="29">
        <v>42793</v>
      </c>
      <c r="B277" s="47">
        <v>1378.21</v>
      </c>
      <c r="C277" s="47">
        <v>1417.86</v>
      </c>
      <c r="D277" s="47">
        <v>1442.35</v>
      </c>
      <c r="E277" s="47">
        <v>1447.52</v>
      </c>
      <c r="F277" s="47">
        <v>1442.06</v>
      </c>
      <c r="G277" s="47">
        <v>1423.26</v>
      </c>
      <c r="H277" s="47">
        <v>1364.04</v>
      </c>
      <c r="I277" s="47">
        <v>1308.73</v>
      </c>
      <c r="J277" s="47">
        <v>1309.02</v>
      </c>
      <c r="K277" s="47">
        <v>1310.7</v>
      </c>
      <c r="L277" s="47">
        <v>1327.3700000000001</v>
      </c>
      <c r="M277" s="47">
        <v>1344.8600000000001</v>
      </c>
      <c r="N277" s="47">
        <v>1363.27</v>
      </c>
      <c r="O277" s="47">
        <v>1372.36</v>
      </c>
      <c r="P277" s="47">
        <v>1392.9</v>
      </c>
      <c r="Q277" s="47">
        <v>1404.1200000000001</v>
      </c>
      <c r="R277" s="47">
        <v>1408.8700000000001</v>
      </c>
      <c r="S277" s="47">
        <v>1403.16</v>
      </c>
      <c r="T277" s="47">
        <v>1357.59</v>
      </c>
      <c r="U277" s="47">
        <v>1320.69</v>
      </c>
      <c r="V277" s="47">
        <v>1318.78</v>
      </c>
      <c r="W277" s="47">
        <v>1325.32</v>
      </c>
      <c r="X277" s="47">
        <v>1318.22</v>
      </c>
      <c r="Y277" s="47">
        <v>1340.39</v>
      </c>
    </row>
    <row r="278" spans="1:25" x14ac:dyDescent="0.2">
      <c r="A278" s="29">
        <v>42794</v>
      </c>
      <c r="B278" s="47">
        <v>1394.8</v>
      </c>
      <c r="C278" s="47">
        <v>1387.85</v>
      </c>
      <c r="D278" s="47">
        <v>1418.92</v>
      </c>
      <c r="E278" s="47">
        <v>1418.98</v>
      </c>
      <c r="F278" s="47">
        <v>1426.63</v>
      </c>
      <c r="G278" s="47">
        <v>1431.2</v>
      </c>
      <c r="H278" s="47">
        <v>1396.74</v>
      </c>
      <c r="I278" s="47">
        <v>1367.6</v>
      </c>
      <c r="J278" s="47">
        <v>1352.8700000000001</v>
      </c>
      <c r="K278" s="47">
        <v>1342.91</v>
      </c>
      <c r="L278" s="47">
        <v>1343.98</v>
      </c>
      <c r="M278" s="47">
        <v>1355.42</v>
      </c>
      <c r="N278" s="47">
        <v>1361.21</v>
      </c>
      <c r="O278" s="47">
        <v>1352.66</v>
      </c>
      <c r="P278" s="47">
        <v>1345.93</v>
      </c>
      <c r="Q278" s="47">
        <v>1353.79</v>
      </c>
      <c r="R278" s="47">
        <v>1373.27</v>
      </c>
      <c r="S278" s="47">
        <v>1375.97</v>
      </c>
      <c r="T278" s="47">
        <v>1339.4</v>
      </c>
      <c r="U278" s="47">
        <v>1308.32</v>
      </c>
      <c r="V278" s="47">
        <v>1313.46</v>
      </c>
      <c r="W278" s="47">
        <v>1322.63</v>
      </c>
      <c r="X278" s="47">
        <v>1338.08</v>
      </c>
      <c r="Y278" s="47">
        <v>1370.67</v>
      </c>
    </row>
    <row r="279" spans="1:25" ht="12.75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ht="12.75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15.75" customHeight="1" x14ac:dyDescent="0.2">
      <c r="A281" s="136" t="s">
        <v>61</v>
      </c>
      <c r="B281" s="156" t="s">
        <v>105</v>
      </c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8"/>
    </row>
    <row r="282" spans="1:25" x14ac:dyDescent="0.2">
      <c r="A282" s="137"/>
      <c r="B282" s="59" t="s">
        <v>76</v>
      </c>
      <c r="C282" s="60" t="s">
        <v>77</v>
      </c>
      <c r="D282" s="61" t="s">
        <v>78</v>
      </c>
      <c r="E282" s="60" t="s">
        <v>79</v>
      </c>
      <c r="F282" s="60" t="s">
        <v>80</v>
      </c>
      <c r="G282" s="60" t="s">
        <v>81</v>
      </c>
      <c r="H282" s="60" t="s">
        <v>82</v>
      </c>
      <c r="I282" s="60" t="s">
        <v>83</v>
      </c>
      <c r="J282" s="60" t="s">
        <v>84</v>
      </c>
      <c r="K282" s="59" t="s">
        <v>85</v>
      </c>
      <c r="L282" s="60" t="s">
        <v>86</v>
      </c>
      <c r="M282" s="62" t="s">
        <v>87</v>
      </c>
      <c r="N282" s="59" t="s">
        <v>88</v>
      </c>
      <c r="O282" s="60" t="s">
        <v>89</v>
      </c>
      <c r="P282" s="62" t="s">
        <v>90</v>
      </c>
      <c r="Q282" s="61" t="s">
        <v>91</v>
      </c>
      <c r="R282" s="60" t="s">
        <v>92</v>
      </c>
      <c r="S282" s="61" t="s">
        <v>93</v>
      </c>
      <c r="T282" s="60" t="s">
        <v>94</v>
      </c>
      <c r="U282" s="61" t="s">
        <v>95</v>
      </c>
      <c r="V282" s="60" t="s">
        <v>96</v>
      </c>
      <c r="W282" s="61" t="s">
        <v>97</v>
      </c>
      <c r="X282" s="60" t="s">
        <v>98</v>
      </c>
      <c r="Y282" s="60" t="s">
        <v>99</v>
      </c>
    </row>
    <row r="283" spans="1:25" x14ac:dyDescent="0.2">
      <c r="A283" s="29">
        <v>42767</v>
      </c>
      <c r="B283" s="47">
        <v>1762.06</v>
      </c>
      <c r="C283" s="47">
        <v>1802</v>
      </c>
      <c r="D283" s="47">
        <v>1816.8700000000001</v>
      </c>
      <c r="E283" s="47">
        <v>1819.65</v>
      </c>
      <c r="F283" s="47">
        <v>1807.68</v>
      </c>
      <c r="G283" s="47">
        <v>1810.4</v>
      </c>
      <c r="H283" s="47">
        <v>1751.27</v>
      </c>
      <c r="I283" s="47">
        <v>1700.28</v>
      </c>
      <c r="J283" s="47">
        <v>1687.16</v>
      </c>
      <c r="K283" s="47">
        <v>1694.84</v>
      </c>
      <c r="L283" s="47">
        <v>1699.97</v>
      </c>
      <c r="M283" s="47">
        <v>1704.95</v>
      </c>
      <c r="N283" s="47">
        <v>1673.97</v>
      </c>
      <c r="O283" s="47">
        <v>1667.41</v>
      </c>
      <c r="P283" s="47">
        <v>1669.36</v>
      </c>
      <c r="Q283" s="47">
        <v>1668.99</v>
      </c>
      <c r="R283" s="47">
        <v>1676.54</v>
      </c>
      <c r="S283" s="47">
        <v>1677.71</v>
      </c>
      <c r="T283" s="47">
        <v>1628.18</v>
      </c>
      <c r="U283" s="47">
        <v>1612.93</v>
      </c>
      <c r="V283" s="47">
        <v>1629.91</v>
      </c>
      <c r="W283" s="47">
        <v>1643.51</v>
      </c>
      <c r="X283" s="47">
        <v>1678.03</v>
      </c>
      <c r="Y283" s="47">
        <v>1716.6</v>
      </c>
    </row>
    <row r="284" spans="1:25" x14ac:dyDescent="0.2">
      <c r="A284" s="29">
        <v>42768</v>
      </c>
      <c r="B284" s="47">
        <v>1768.43</v>
      </c>
      <c r="C284" s="47">
        <v>1789.6200000000001</v>
      </c>
      <c r="D284" s="47">
        <v>1819.6</v>
      </c>
      <c r="E284" s="47">
        <v>1826.2</v>
      </c>
      <c r="F284" s="47">
        <v>1825.03</v>
      </c>
      <c r="G284" s="47">
        <v>1803.89</v>
      </c>
      <c r="H284" s="47">
        <v>1737.44</v>
      </c>
      <c r="I284" s="47">
        <v>1684.76</v>
      </c>
      <c r="J284" s="47">
        <v>1661.1200000000001</v>
      </c>
      <c r="K284" s="47">
        <v>1645.93</v>
      </c>
      <c r="L284" s="47">
        <v>1638.78</v>
      </c>
      <c r="M284" s="47">
        <v>1656.26</v>
      </c>
      <c r="N284" s="47">
        <v>1680.28</v>
      </c>
      <c r="O284" s="47">
        <v>1685.95</v>
      </c>
      <c r="P284" s="47">
        <v>1700.83</v>
      </c>
      <c r="Q284" s="47">
        <v>1710.39</v>
      </c>
      <c r="R284" s="47">
        <v>1717.97</v>
      </c>
      <c r="S284" s="47">
        <v>1701.83</v>
      </c>
      <c r="T284" s="47">
        <v>1645.72</v>
      </c>
      <c r="U284" s="47">
        <v>1618.82</v>
      </c>
      <c r="V284" s="47">
        <v>1630.8</v>
      </c>
      <c r="W284" s="47">
        <v>1649.74</v>
      </c>
      <c r="X284" s="47">
        <v>1672.8700000000001</v>
      </c>
      <c r="Y284" s="47">
        <v>1727.91</v>
      </c>
    </row>
    <row r="285" spans="1:25" x14ac:dyDescent="0.2">
      <c r="A285" s="29">
        <v>42769</v>
      </c>
      <c r="B285" s="47">
        <v>1764.3700000000001</v>
      </c>
      <c r="C285" s="47">
        <v>1814.9</v>
      </c>
      <c r="D285" s="47">
        <v>1823.68</v>
      </c>
      <c r="E285" s="47">
        <v>1827.82</v>
      </c>
      <c r="F285" s="47">
        <v>1823.89</v>
      </c>
      <c r="G285" s="47">
        <v>1810.95</v>
      </c>
      <c r="H285" s="47">
        <v>1747.7</v>
      </c>
      <c r="I285" s="47">
        <v>1689.46</v>
      </c>
      <c r="J285" s="47">
        <v>1661.92</v>
      </c>
      <c r="K285" s="47">
        <v>1640.16</v>
      </c>
      <c r="L285" s="47">
        <v>1639.34</v>
      </c>
      <c r="M285" s="47">
        <v>1649.97</v>
      </c>
      <c r="N285" s="47">
        <v>1681.56</v>
      </c>
      <c r="O285" s="47">
        <v>1688.34</v>
      </c>
      <c r="P285" s="47">
        <v>1704.51</v>
      </c>
      <c r="Q285" s="47">
        <v>1710.15</v>
      </c>
      <c r="R285" s="47">
        <v>1691.57</v>
      </c>
      <c r="S285" s="47">
        <v>1684.82</v>
      </c>
      <c r="T285" s="47">
        <v>1610.56</v>
      </c>
      <c r="U285" s="47">
        <v>1578.88</v>
      </c>
      <c r="V285" s="47">
        <v>1587.51</v>
      </c>
      <c r="W285" s="47">
        <v>1612.83</v>
      </c>
      <c r="X285" s="47">
        <v>1670.6</v>
      </c>
      <c r="Y285" s="47">
        <v>1711.58</v>
      </c>
    </row>
    <row r="286" spans="1:25" x14ac:dyDescent="0.2">
      <c r="A286" s="29">
        <v>42770</v>
      </c>
      <c r="B286" s="47">
        <v>1739.34</v>
      </c>
      <c r="C286" s="47">
        <v>1766</v>
      </c>
      <c r="D286" s="47">
        <v>1789.13</v>
      </c>
      <c r="E286" s="47">
        <v>1794.15</v>
      </c>
      <c r="F286" s="47">
        <v>1797.07</v>
      </c>
      <c r="G286" s="47">
        <v>1790.71</v>
      </c>
      <c r="H286" s="47">
        <v>1761.35</v>
      </c>
      <c r="I286" s="47">
        <v>1724.23</v>
      </c>
      <c r="J286" s="47">
        <v>1688.41</v>
      </c>
      <c r="K286" s="47">
        <v>1649.25</v>
      </c>
      <c r="L286" s="47">
        <v>1626.35</v>
      </c>
      <c r="M286" s="47">
        <v>1629.85</v>
      </c>
      <c r="N286" s="47">
        <v>1662.84</v>
      </c>
      <c r="O286" s="47">
        <v>1654.98</v>
      </c>
      <c r="P286" s="47">
        <v>1641.63</v>
      </c>
      <c r="Q286" s="47">
        <v>1652.6</v>
      </c>
      <c r="R286" s="47">
        <v>1651.46</v>
      </c>
      <c r="S286" s="47">
        <v>1634.77</v>
      </c>
      <c r="T286" s="47">
        <v>1593.29</v>
      </c>
      <c r="U286" s="47">
        <v>1620.39</v>
      </c>
      <c r="V286" s="47">
        <v>1656.48</v>
      </c>
      <c r="W286" s="47">
        <v>1630.51</v>
      </c>
      <c r="X286" s="47">
        <v>1621.34</v>
      </c>
      <c r="Y286" s="47">
        <v>1661.17</v>
      </c>
    </row>
    <row r="287" spans="1:25" x14ac:dyDescent="0.2">
      <c r="A287" s="29">
        <v>42771</v>
      </c>
      <c r="B287" s="47">
        <v>1710.39</v>
      </c>
      <c r="C287" s="47">
        <v>1752.6200000000001</v>
      </c>
      <c r="D287" s="47">
        <v>1787.93</v>
      </c>
      <c r="E287" s="47">
        <v>1800.57</v>
      </c>
      <c r="F287" s="47">
        <v>1791.97</v>
      </c>
      <c r="G287" s="47">
        <v>1778</v>
      </c>
      <c r="H287" s="47">
        <v>1761.25</v>
      </c>
      <c r="I287" s="47">
        <v>1742.6</v>
      </c>
      <c r="J287" s="47">
        <v>1711.7</v>
      </c>
      <c r="K287" s="47">
        <v>1653.94</v>
      </c>
      <c r="L287" s="47">
        <v>1612.6200000000001</v>
      </c>
      <c r="M287" s="47">
        <v>1622.52</v>
      </c>
      <c r="N287" s="47">
        <v>1646.92</v>
      </c>
      <c r="O287" s="47">
        <v>1671.1</v>
      </c>
      <c r="P287" s="47">
        <v>1684.57</v>
      </c>
      <c r="Q287" s="47">
        <v>1687.43</v>
      </c>
      <c r="R287" s="47">
        <v>1690.66</v>
      </c>
      <c r="S287" s="47">
        <v>1674.19</v>
      </c>
      <c r="T287" s="47">
        <v>1627.32</v>
      </c>
      <c r="U287" s="47">
        <v>1601.44</v>
      </c>
      <c r="V287" s="47">
        <v>1602.8700000000001</v>
      </c>
      <c r="W287" s="47">
        <v>1596.63</v>
      </c>
      <c r="X287" s="47">
        <v>1618.93</v>
      </c>
      <c r="Y287" s="47">
        <v>1660.58</v>
      </c>
    </row>
    <row r="288" spans="1:25" x14ac:dyDescent="0.2">
      <c r="A288" s="29">
        <v>42772</v>
      </c>
      <c r="B288" s="47">
        <v>1719.21</v>
      </c>
      <c r="C288" s="47">
        <v>1755.66</v>
      </c>
      <c r="D288" s="47">
        <v>1782.8</v>
      </c>
      <c r="E288" s="47">
        <v>1800.25</v>
      </c>
      <c r="F288" s="47">
        <v>1802.68</v>
      </c>
      <c r="G288" s="47">
        <v>1781.56</v>
      </c>
      <c r="H288" s="47">
        <v>1740.46</v>
      </c>
      <c r="I288" s="47">
        <v>1658.31</v>
      </c>
      <c r="J288" s="47">
        <v>1635.83</v>
      </c>
      <c r="K288" s="47">
        <v>1638.25</v>
      </c>
      <c r="L288" s="47">
        <v>1627.88</v>
      </c>
      <c r="M288" s="47">
        <v>1621.95</v>
      </c>
      <c r="N288" s="47">
        <v>1640.89</v>
      </c>
      <c r="O288" s="47">
        <v>1643.76</v>
      </c>
      <c r="P288" s="47">
        <v>1660.59</v>
      </c>
      <c r="Q288" s="47">
        <v>1673.44</v>
      </c>
      <c r="R288" s="47">
        <v>1672.98</v>
      </c>
      <c r="S288" s="47">
        <v>1670.3</v>
      </c>
      <c r="T288" s="47">
        <v>1638.93</v>
      </c>
      <c r="U288" s="47">
        <v>1616.94</v>
      </c>
      <c r="V288" s="47">
        <v>1623.84</v>
      </c>
      <c r="W288" s="47">
        <v>1638.1200000000001</v>
      </c>
      <c r="X288" s="47">
        <v>1668.98</v>
      </c>
      <c r="Y288" s="47">
        <v>1715.18</v>
      </c>
    </row>
    <row r="289" spans="1:25" x14ac:dyDescent="0.2">
      <c r="A289" s="29">
        <v>42773</v>
      </c>
      <c r="B289" s="47">
        <v>1755.63</v>
      </c>
      <c r="C289" s="47">
        <v>1794.19</v>
      </c>
      <c r="D289" s="47">
        <v>1811.16</v>
      </c>
      <c r="E289" s="47">
        <v>1811.42</v>
      </c>
      <c r="F289" s="47">
        <v>1808.55</v>
      </c>
      <c r="G289" s="47">
        <v>1795.11</v>
      </c>
      <c r="H289" s="47">
        <v>1747.59</v>
      </c>
      <c r="I289" s="47">
        <v>1681.58</v>
      </c>
      <c r="J289" s="47">
        <v>1650.61</v>
      </c>
      <c r="K289" s="47">
        <v>1639.4</v>
      </c>
      <c r="L289" s="47">
        <v>1634.75</v>
      </c>
      <c r="M289" s="47">
        <v>1644.8</v>
      </c>
      <c r="N289" s="47">
        <v>1661.54</v>
      </c>
      <c r="O289" s="47">
        <v>1671.09</v>
      </c>
      <c r="P289" s="47">
        <v>1685.74</v>
      </c>
      <c r="Q289" s="47">
        <v>1670.5</v>
      </c>
      <c r="R289" s="47">
        <v>1672.84</v>
      </c>
      <c r="S289" s="47">
        <v>1670.39</v>
      </c>
      <c r="T289" s="47">
        <v>1619.81</v>
      </c>
      <c r="U289" s="47">
        <v>1598.39</v>
      </c>
      <c r="V289" s="47">
        <v>1610.41</v>
      </c>
      <c r="W289" s="47">
        <v>1627.66</v>
      </c>
      <c r="X289" s="47">
        <v>1652.57</v>
      </c>
      <c r="Y289" s="47">
        <v>1700.33</v>
      </c>
    </row>
    <row r="290" spans="1:25" x14ac:dyDescent="0.2">
      <c r="A290" s="29">
        <v>42774</v>
      </c>
      <c r="B290" s="47">
        <v>1720.32</v>
      </c>
      <c r="C290" s="47">
        <v>1752.1200000000001</v>
      </c>
      <c r="D290" s="47">
        <v>1771.54</v>
      </c>
      <c r="E290" s="47">
        <v>1777.58</v>
      </c>
      <c r="F290" s="47">
        <v>1777.93</v>
      </c>
      <c r="G290" s="47">
        <v>1762.45</v>
      </c>
      <c r="H290" s="47">
        <v>1698.91</v>
      </c>
      <c r="I290" s="47">
        <v>1660.57</v>
      </c>
      <c r="J290" s="47">
        <v>1645.51</v>
      </c>
      <c r="K290" s="47">
        <v>1627.28</v>
      </c>
      <c r="L290" s="47">
        <v>1624.95</v>
      </c>
      <c r="M290" s="47">
        <v>1640.64</v>
      </c>
      <c r="N290" s="47">
        <v>1656.6200000000001</v>
      </c>
      <c r="O290" s="47">
        <v>1656.64</v>
      </c>
      <c r="P290" s="47">
        <v>1656.33</v>
      </c>
      <c r="Q290" s="47">
        <v>1662.05</v>
      </c>
      <c r="R290" s="47">
        <v>1661.59</v>
      </c>
      <c r="S290" s="47">
        <v>1655.5</v>
      </c>
      <c r="T290" s="47">
        <v>1618.59</v>
      </c>
      <c r="U290" s="47">
        <v>1605.93</v>
      </c>
      <c r="V290" s="47">
        <v>1606.27</v>
      </c>
      <c r="W290" s="47">
        <v>1619.53</v>
      </c>
      <c r="X290" s="47">
        <v>1640.26</v>
      </c>
      <c r="Y290" s="47">
        <v>1665.2</v>
      </c>
    </row>
    <row r="291" spans="1:25" x14ac:dyDescent="0.2">
      <c r="A291" s="29">
        <v>42775</v>
      </c>
      <c r="B291" s="47">
        <v>1688.91</v>
      </c>
      <c r="C291" s="47">
        <v>1716.2</v>
      </c>
      <c r="D291" s="47">
        <v>1733.83</v>
      </c>
      <c r="E291" s="47">
        <v>1741.15</v>
      </c>
      <c r="F291" s="47">
        <v>1742.39</v>
      </c>
      <c r="G291" s="47">
        <v>1731.41</v>
      </c>
      <c r="H291" s="47">
        <v>1675.75</v>
      </c>
      <c r="I291" s="47">
        <v>1619.24</v>
      </c>
      <c r="J291" s="47">
        <v>1617.3700000000001</v>
      </c>
      <c r="K291" s="47">
        <v>1628.45</v>
      </c>
      <c r="L291" s="47">
        <v>1625.33</v>
      </c>
      <c r="M291" s="47">
        <v>1630.84</v>
      </c>
      <c r="N291" s="47">
        <v>1629.26</v>
      </c>
      <c r="O291" s="47">
        <v>1628.51</v>
      </c>
      <c r="P291" s="47">
        <v>1627.03</v>
      </c>
      <c r="Q291" s="47">
        <v>1638.17</v>
      </c>
      <c r="R291" s="47">
        <v>1643.92</v>
      </c>
      <c r="S291" s="47">
        <v>1629.21</v>
      </c>
      <c r="T291" s="47">
        <v>1600.19</v>
      </c>
      <c r="U291" s="47">
        <v>1590.65</v>
      </c>
      <c r="V291" s="47">
        <v>1588.53</v>
      </c>
      <c r="W291" s="47">
        <v>1595.85</v>
      </c>
      <c r="X291" s="47">
        <v>1605.95</v>
      </c>
      <c r="Y291" s="47">
        <v>1644.15</v>
      </c>
    </row>
    <row r="292" spans="1:25" x14ac:dyDescent="0.2">
      <c r="A292" s="29">
        <v>42776</v>
      </c>
      <c r="B292" s="47">
        <v>1685.29</v>
      </c>
      <c r="C292" s="47">
        <v>1719.08</v>
      </c>
      <c r="D292" s="47">
        <v>1736</v>
      </c>
      <c r="E292" s="47">
        <v>1737.75</v>
      </c>
      <c r="F292" s="47">
        <v>1740.77</v>
      </c>
      <c r="G292" s="47">
        <v>1723.01</v>
      </c>
      <c r="H292" s="47">
        <v>1668.78</v>
      </c>
      <c r="I292" s="47">
        <v>1628.09</v>
      </c>
      <c r="J292" s="47">
        <v>1624.05</v>
      </c>
      <c r="K292" s="47">
        <v>1620.69</v>
      </c>
      <c r="L292" s="47">
        <v>1610.5</v>
      </c>
      <c r="M292" s="47">
        <v>1622.76</v>
      </c>
      <c r="N292" s="47">
        <v>1626.32</v>
      </c>
      <c r="O292" s="47">
        <v>1618.85</v>
      </c>
      <c r="P292" s="47">
        <v>1615.17</v>
      </c>
      <c r="Q292" s="47">
        <v>1614.17</v>
      </c>
      <c r="R292" s="47">
        <v>1615.61</v>
      </c>
      <c r="S292" s="47">
        <v>1622.57</v>
      </c>
      <c r="T292" s="47">
        <v>1601.25</v>
      </c>
      <c r="U292" s="47">
        <v>1584.68</v>
      </c>
      <c r="V292" s="47">
        <v>1603.36</v>
      </c>
      <c r="W292" s="47">
        <v>1618.94</v>
      </c>
      <c r="X292" s="47">
        <v>1616.94</v>
      </c>
      <c r="Y292" s="47">
        <v>1629.31</v>
      </c>
    </row>
    <row r="293" spans="1:25" x14ac:dyDescent="0.2">
      <c r="A293" s="29">
        <v>42777</v>
      </c>
      <c r="B293" s="47">
        <v>1661.67</v>
      </c>
      <c r="C293" s="47">
        <v>1693.84</v>
      </c>
      <c r="D293" s="47">
        <v>1708.27</v>
      </c>
      <c r="E293" s="47">
        <v>1716.18</v>
      </c>
      <c r="F293" s="47">
        <v>1723.6</v>
      </c>
      <c r="G293" s="47">
        <v>1713.2</v>
      </c>
      <c r="H293" s="47">
        <v>1692.94</v>
      </c>
      <c r="I293" s="47">
        <v>1664.79</v>
      </c>
      <c r="J293" s="47">
        <v>1637.78</v>
      </c>
      <c r="K293" s="47">
        <v>1614.8</v>
      </c>
      <c r="L293" s="47">
        <v>1603.16</v>
      </c>
      <c r="M293" s="47">
        <v>1611.67</v>
      </c>
      <c r="N293" s="47">
        <v>1612.8</v>
      </c>
      <c r="O293" s="47">
        <v>1622.49</v>
      </c>
      <c r="P293" s="47">
        <v>1631.55</v>
      </c>
      <c r="Q293" s="47">
        <v>1644.48</v>
      </c>
      <c r="R293" s="47">
        <v>1647.86</v>
      </c>
      <c r="S293" s="47">
        <v>1613.27</v>
      </c>
      <c r="T293" s="47">
        <v>1588.43</v>
      </c>
      <c r="U293" s="47">
        <v>1575</v>
      </c>
      <c r="V293" s="47">
        <v>1578.55</v>
      </c>
      <c r="W293" s="47">
        <v>1578.61</v>
      </c>
      <c r="X293" s="47">
        <v>1577.7</v>
      </c>
      <c r="Y293" s="47">
        <v>1610.85</v>
      </c>
    </row>
    <row r="294" spans="1:25" x14ac:dyDescent="0.2">
      <c r="A294" s="29">
        <v>42778</v>
      </c>
      <c r="B294" s="47">
        <v>1627.7</v>
      </c>
      <c r="C294" s="47">
        <v>1656.9</v>
      </c>
      <c r="D294" s="47">
        <v>1666.53</v>
      </c>
      <c r="E294" s="47">
        <v>1675.97</v>
      </c>
      <c r="F294" s="47">
        <v>1671.56</v>
      </c>
      <c r="G294" s="47">
        <v>1672.6200000000001</v>
      </c>
      <c r="H294" s="47">
        <v>1661.18</v>
      </c>
      <c r="I294" s="47">
        <v>1664.6</v>
      </c>
      <c r="J294" s="47">
        <v>1664.17</v>
      </c>
      <c r="K294" s="47">
        <v>1627.39</v>
      </c>
      <c r="L294" s="47">
        <v>1597.86</v>
      </c>
      <c r="M294" s="47">
        <v>1608.58</v>
      </c>
      <c r="N294" s="47">
        <v>1614.04</v>
      </c>
      <c r="O294" s="47">
        <v>1652.85</v>
      </c>
      <c r="P294" s="47">
        <v>1660.82</v>
      </c>
      <c r="Q294" s="47">
        <v>1661.28</v>
      </c>
      <c r="R294" s="47">
        <v>1667.24</v>
      </c>
      <c r="S294" s="47">
        <v>1650.25</v>
      </c>
      <c r="T294" s="47">
        <v>1601.86</v>
      </c>
      <c r="U294" s="47">
        <v>1573.41</v>
      </c>
      <c r="V294" s="47">
        <v>1573.49</v>
      </c>
      <c r="W294" s="47">
        <v>1579.1200000000001</v>
      </c>
      <c r="X294" s="47">
        <v>1599.28</v>
      </c>
      <c r="Y294" s="47">
        <v>1645.26</v>
      </c>
    </row>
    <row r="295" spans="1:25" x14ac:dyDescent="0.2">
      <c r="A295" s="29">
        <v>42779</v>
      </c>
      <c r="B295" s="47">
        <v>1690.18</v>
      </c>
      <c r="C295" s="47">
        <v>1716.82</v>
      </c>
      <c r="D295" s="47">
        <v>1716.56</v>
      </c>
      <c r="E295" s="47">
        <v>1723.83</v>
      </c>
      <c r="F295" s="47">
        <v>1726.53</v>
      </c>
      <c r="G295" s="47">
        <v>1710.16</v>
      </c>
      <c r="H295" s="47">
        <v>1664.6</v>
      </c>
      <c r="I295" s="47">
        <v>1632.71</v>
      </c>
      <c r="J295" s="47">
        <v>1611.58</v>
      </c>
      <c r="K295" s="47">
        <v>1609.41</v>
      </c>
      <c r="L295" s="47">
        <v>1617.22</v>
      </c>
      <c r="M295" s="47">
        <v>1614.1200000000001</v>
      </c>
      <c r="N295" s="47">
        <v>1614.15</v>
      </c>
      <c r="O295" s="47">
        <v>1617.58</v>
      </c>
      <c r="P295" s="47">
        <v>1623.46</v>
      </c>
      <c r="Q295" s="47">
        <v>1627.83</v>
      </c>
      <c r="R295" s="47">
        <v>1632.34</v>
      </c>
      <c r="S295" s="47">
        <v>1622.57</v>
      </c>
      <c r="T295" s="47">
        <v>1601.13</v>
      </c>
      <c r="U295" s="47">
        <v>1620.49</v>
      </c>
      <c r="V295" s="47">
        <v>1631.16</v>
      </c>
      <c r="W295" s="47">
        <v>1613.79</v>
      </c>
      <c r="X295" s="47">
        <v>1626.27</v>
      </c>
      <c r="Y295" s="47">
        <v>1657.03</v>
      </c>
    </row>
    <row r="296" spans="1:25" x14ac:dyDescent="0.2">
      <c r="A296" s="29">
        <v>42780</v>
      </c>
      <c r="B296" s="47">
        <v>1613.89</v>
      </c>
      <c r="C296" s="47">
        <v>1628.51</v>
      </c>
      <c r="D296" s="47">
        <v>1638.46</v>
      </c>
      <c r="E296" s="47">
        <v>1643.34</v>
      </c>
      <c r="F296" s="47">
        <v>1642.51</v>
      </c>
      <c r="G296" s="47">
        <v>1641.57</v>
      </c>
      <c r="H296" s="47">
        <v>1629.88</v>
      </c>
      <c r="I296" s="47">
        <v>1634.47</v>
      </c>
      <c r="J296" s="47">
        <v>1633.18</v>
      </c>
      <c r="K296" s="47">
        <v>1628.27</v>
      </c>
      <c r="L296" s="47">
        <v>1641.63</v>
      </c>
      <c r="M296" s="47">
        <v>1645.77</v>
      </c>
      <c r="N296" s="47">
        <v>1661.13</v>
      </c>
      <c r="O296" s="47">
        <v>1667.19</v>
      </c>
      <c r="P296" s="47">
        <v>1670.01</v>
      </c>
      <c r="Q296" s="47">
        <v>1677.59</v>
      </c>
      <c r="R296" s="47">
        <v>1662.43</v>
      </c>
      <c r="S296" s="47">
        <v>1668.28</v>
      </c>
      <c r="T296" s="47">
        <v>1653.17</v>
      </c>
      <c r="U296" s="47">
        <v>1645.79</v>
      </c>
      <c r="V296" s="47">
        <v>1644.88</v>
      </c>
      <c r="W296" s="47">
        <v>1636.77</v>
      </c>
      <c r="X296" s="47">
        <v>1648.93</v>
      </c>
      <c r="Y296" s="47">
        <v>1648.24</v>
      </c>
    </row>
    <row r="297" spans="1:25" x14ac:dyDescent="0.2">
      <c r="A297" s="29">
        <v>42781</v>
      </c>
      <c r="B297" s="47">
        <v>1649.94</v>
      </c>
      <c r="C297" s="47">
        <v>1690.01</v>
      </c>
      <c r="D297" s="47">
        <v>1709.35</v>
      </c>
      <c r="E297" s="47">
        <v>1711.18</v>
      </c>
      <c r="F297" s="47">
        <v>1709.03</v>
      </c>
      <c r="G297" s="47">
        <v>1688.1</v>
      </c>
      <c r="H297" s="47">
        <v>1647.05</v>
      </c>
      <c r="I297" s="47">
        <v>1652.1200000000001</v>
      </c>
      <c r="J297" s="47">
        <v>1660.8</v>
      </c>
      <c r="K297" s="47">
        <v>1669.49</v>
      </c>
      <c r="L297" s="47">
        <v>1656.8700000000001</v>
      </c>
      <c r="M297" s="47">
        <v>1657.36</v>
      </c>
      <c r="N297" s="47">
        <v>1638.31</v>
      </c>
      <c r="O297" s="47">
        <v>1649.21</v>
      </c>
      <c r="P297" s="47">
        <v>1652.22</v>
      </c>
      <c r="Q297" s="47">
        <v>1636.18</v>
      </c>
      <c r="R297" s="47">
        <v>1632.72</v>
      </c>
      <c r="S297" s="47">
        <v>1641.11</v>
      </c>
      <c r="T297" s="47">
        <v>1627.02</v>
      </c>
      <c r="U297" s="47">
        <v>1638.75</v>
      </c>
      <c r="V297" s="47">
        <v>1649.53</v>
      </c>
      <c r="W297" s="47">
        <v>1653.99</v>
      </c>
      <c r="X297" s="47">
        <v>1658.24</v>
      </c>
      <c r="Y297" s="47">
        <v>1660.31</v>
      </c>
    </row>
    <row r="298" spans="1:25" x14ac:dyDescent="0.2">
      <c r="A298" s="29">
        <v>42782</v>
      </c>
      <c r="B298" s="47">
        <v>1625.22</v>
      </c>
      <c r="C298" s="47">
        <v>1640.35</v>
      </c>
      <c r="D298" s="47">
        <v>1660.05</v>
      </c>
      <c r="E298" s="47">
        <v>1668.09</v>
      </c>
      <c r="F298" s="47">
        <v>1668.29</v>
      </c>
      <c r="G298" s="47">
        <v>1648.45</v>
      </c>
      <c r="H298" s="47">
        <v>1629.71</v>
      </c>
      <c r="I298" s="47">
        <v>1647.48</v>
      </c>
      <c r="J298" s="47">
        <v>1676.56</v>
      </c>
      <c r="K298" s="47">
        <v>1673.47</v>
      </c>
      <c r="L298" s="47">
        <v>1667.15</v>
      </c>
      <c r="M298" s="47">
        <v>1666.51</v>
      </c>
      <c r="N298" s="47">
        <v>1657.6200000000001</v>
      </c>
      <c r="O298" s="47">
        <v>1649.7</v>
      </c>
      <c r="P298" s="47">
        <v>1651.41</v>
      </c>
      <c r="Q298" s="47">
        <v>1649.16</v>
      </c>
      <c r="R298" s="47">
        <v>1650.2</v>
      </c>
      <c r="S298" s="47">
        <v>1654.2</v>
      </c>
      <c r="T298" s="47">
        <v>1651.73</v>
      </c>
      <c r="U298" s="47">
        <v>1666.43</v>
      </c>
      <c r="V298" s="47">
        <v>1662.73</v>
      </c>
      <c r="W298" s="47">
        <v>1655.97</v>
      </c>
      <c r="X298" s="47">
        <v>1655.75</v>
      </c>
      <c r="Y298" s="47">
        <v>1656.69</v>
      </c>
    </row>
    <row r="299" spans="1:25" x14ac:dyDescent="0.2">
      <c r="A299" s="29">
        <v>42783</v>
      </c>
      <c r="B299" s="47">
        <v>1677.97</v>
      </c>
      <c r="C299" s="47">
        <v>1716.54</v>
      </c>
      <c r="D299" s="47">
        <v>1730.66</v>
      </c>
      <c r="E299" s="47">
        <v>1737.55</v>
      </c>
      <c r="F299" s="47">
        <v>1727.05</v>
      </c>
      <c r="G299" s="47">
        <v>1713.96</v>
      </c>
      <c r="H299" s="47">
        <v>1657.6</v>
      </c>
      <c r="I299" s="47">
        <v>1660.17</v>
      </c>
      <c r="J299" s="47">
        <v>1664.6200000000001</v>
      </c>
      <c r="K299" s="47">
        <v>1671.13</v>
      </c>
      <c r="L299" s="47">
        <v>1651.42</v>
      </c>
      <c r="M299" s="47">
        <v>1649.51</v>
      </c>
      <c r="N299" s="47">
        <v>1654.09</v>
      </c>
      <c r="O299" s="47">
        <v>1642.5</v>
      </c>
      <c r="P299" s="47">
        <v>1639.71</v>
      </c>
      <c r="Q299" s="47">
        <v>1638.43</v>
      </c>
      <c r="R299" s="47">
        <v>1637.53</v>
      </c>
      <c r="S299" s="47">
        <v>1619.44</v>
      </c>
      <c r="T299" s="47">
        <v>1601.68</v>
      </c>
      <c r="U299" s="47">
        <v>1608.43</v>
      </c>
      <c r="V299" s="47">
        <v>1610.03</v>
      </c>
      <c r="W299" s="47">
        <v>1562.98</v>
      </c>
      <c r="X299" s="47">
        <v>1521.75</v>
      </c>
      <c r="Y299" s="47">
        <v>1552.58</v>
      </c>
    </row>
    <row r="300" spans="1:25" x14ac:dyDescent="0.2">
      <c r="A300" s="29">
        <v>42784</v>
      </c>
      <c r="B300" s="47">
        <v>1629.57</v>
      </c>
      <c r="C300" s="47">
        <v>1635</v>
      </c>
      <c r="D300" s="47">
        <v>1670</v>
      </c>
      <c r="E300" s="47">
        <v>1683.46</v>
      </c>
      <c r="F300" s="47">
        <v>1680.25</v>
      </c>
      <c r="G300" s="47">
        <v>1674.44</v>
      </c>
      <c r="H300" s="47">
        <v>1639.95</v>
      </c>
      <c r="I300" s="47">
        <v>1616.99</v>
      </c>
      <c r="J300" s="47">
        <v>1573.24</v>
      </c>
      <c r="K300" s="47">
        <v>1557.89</v>
      </c>
      <c r="L300" s="47">
        <v>1550.61</v>
      </c>
      <c r="M300" s="47">
        <v>1554.83</v>
      </c>
      <c r="N300" s="47">
        <v>1558.63</v>
      </c>
      <c r="O300" s="47">
        <v>1553.58</v>
      </c>
      <c r="P300" s="47">
        <v>1552.1</v>
      </c>
      <c r="Q300" s="47">
        <v>1543.17</v>
      </c>
      <c r="R300" s="47">
        <v>1534.23</v>
      </c>
      <c r="S300" s="47">
        <v>1560.07</v>
      </c>
      <c r="T300" s="47">
        <v>1554.64</v>
      </c>
      <c r="U300" s="47">
        <v>1542.61</v>
      </c>
      <c r="V300" s="47">
        <v>1560.18</v>
      </c>
      <c r="W300" s="47">
        <v>1565.8700000000001</v>
      </c>
      <c r="X300" s="47">
        <v>1571.91</v>
      </c>
      <c r="Y300" s="47">
        <v>1578.88</v>
      </c>
    </row>
    <row r="301" spans="1:25" x14ac:dyDescent="0.2">
      <c r="A301" s="29">
        <v>42785</v>
      </c>
      <c r="B301" s="47">
        <v>1588.92</v>
      </c>
      <c r="C301" s="47">
        <v>1623.32</v>
      </c>
      <c r="D301" s="47">
        <v>1642.31</v>
      </c>
      <c r="E301" s="47">
        <v>1656.39</v>
      </c>
      <c r="F301" s="47">
        <v>1653.25</v>
      </c>
      <c r="G301" s="47">
        <v>1651.36</v>
      </c>
      <c r="H301" s="47">
        <v>1634.75</v>
      </c>
      <c r="I301" s="47">
        <v>1613.13</v>
      </c>
      <c r="J301" s="47">
        <v>1592.89</v>
      </c>
      <c r="K301" s="47">
        <v>1563.81</v>
      </c>
      <c r="L301" s="47">
        <v>1555.23</v>
      </c>
      <c r="M301" s="47">
        <v>1569.46</v>
      </c>
      <c r="N301" s="47">
        <v>1588.61</v>
      </c>
      <c r="O301" s="47">
        <v>1610.03</v>
      </c>
      <c r="P301" s="47">
        <v>1623.05</v>
      </c>
      <c r="Q301" s="47">
        <v>1631.35</v>
      </c>
      <c r="R301" s="47">
        <v>1625.1</v>
      </c>
      <c r="S301" s="47">
        <v>1616.17</v>
      </c>
      <c r="T301" s="47">
        <v>1577.49</v>
      </c>
      <c r="U301" s="47">
        <v>1581.94</v>
      </c>
      <c r="V301" s="47">
        <v>1583.03</v>
      </c>
      <c r="W301" s="47">
        <v>1574.73</v>
      </c>
      <c r="X301" s="47">
        <v>1591.51</v>
      </c>
      <c r="Y301" s="47">
        <v>1627.47</v>
      </c>
    </row>
    <row r="302" spans="1:25" x14ac:dyDescent="0.2">
      <c r="A302" s="29">
        <v>42786</v>
      </c>
      <c r="B302" s="47">
        <v>1651.69</v>
      </c>
      <c r="C302" s="47">
        <v>1656.56</v>
      </c>
      <c r="D302" s="47">
        <v>1669.33</v>
      </c>
      <c r="E302" s="47">
        <v>1672.04</v>
      </c>
      <c r="F302" s="47">
        <v>1669.01</v>
      </c>
      <c r="G302" s="47">
        <v>1669.6200000000001</v>
      </c>
      <c r="H302" s="47">
        <v>1627.2</v>
      </c>
      <c r="I302" s="47">
        <v>1619.77</v>
      </c>
      <c r="J302" s="47">
        <v>1616.74</v>
      </c>
      <c r="K302" s="47">
        <v>1596.6</v>
      </c>
      <c r="L302" s="47">
        <v>1594.75</v>
      </c>
      <c r="M302" s="47">
        <v>1598.75</v>
      </c>
      <c r="N302" s="47">
        <v>1595.14</v>
      </c>
      <c r="O302" s="47">
        <v>1609.52</v>
      </c>
      <c r="P302" s="47">
        <v>1633.61</v>
      </c>
      <c r="Q302" s="47">
        <v>1639.56</v>
      </c>
      <c r="R302" s="47">
        <v>1640.64</v>
      </c>
      <c r="S302" s="47">
        <v>1622.6200000000001</v>
      </c>
      <c r="T302" s="47">
        <v>1596.11</v>
      </c>
      <c r="U302" s="47">
        <v>1586.97</v>
      </c>
      <c r="V302" s="47">
        <v>1587.77</v>
      </c>
      <c r="W302" s="47">
        <v>1591.3700000000001</v>
      </c>
      <c r="X302" s="47">
        <v>1621.78</v>
      </c>
      <c r="Y302" s="47">
        <v>1642.65</v>
      </c>
    </row>
    <row r="303" spans="1:25" x14ac:dyDescent="0.2">
      <c r="A303" s="29">
        <v>42787</v>
      </c>
      <c r="B303" s="47">
        <v>1644.71</v>
      </c>
      <c r="C303" s="47">
        <v>1681.71</v>
      </c>
      <c r="D303" s="47">
        <v>1689.79</v>
      </c>
      <c r="E303" s="47">
        <v>1676.43</v>
      </c>
      <c r="F303" s="47">
        <v>1675.28</v>
      </c>
      <c r="G303" s="47">
        <v>1679.3</v>
      </c>
      <c r="H303" s="47">
        <v>1631.06</v>
      </c>
      <c r="I303" s="47">
        <v>1578.75</v>
      </c>
      <c r="J303" s="47">
        <v>1547.03</v>
      </c>
      <c r="K303" s="47">
        <v>1538.48</v>
      </c>
      <c r="L303" s="47">
        <v>1541.69</v>
      </c>
      <c r="M303" s="47">
        <v>1565.68</v>
      </c>
      <c r="N303" s="47">
        <v>1585.09</v>
      </c>
      <c r="O303" s="47">
        <v>1625.9</v>
      </c>
      <c r="P303" s="47">
        <v>1654.73</v>
      </c>
      <c r="Q303" s="47">
        <v>1660.89</v>
      </c>
      <c r="R303" s="47">
        <v>1665.49</v>
      </c>
      <c r="S303" s="47">
        <v>1670.3700000000001</v>
      </c>
      <c r="T303" s="47">
        <v>1624.26</v>
      </c>
      <c r="U303" s="47">
        <v>1585.21</v>
      </c>
      <c r="V303" s="47">
        <v>1596.29</v>
      </c>
      <c r="W303" s="47">
        <v>1611.18</v>
      </c>
      <c r="X303" s="47">
        <v>1637.07</v>
      </c>
      <c r="Y303" s="47">
        <v>1682.38</v>
      </c>
    </row>
    <row r="304" spans="1:25" x14ac:dyDescent="0.2">
      <c r="A304" s="29">
        <v>42788</v>
      </c>
      <c r="B304" s="47">
        <v>1680.32</v>
      </c>
      <c r="C304" s="47">
        <v>1685.91</v>
      </c>
      <c r="D304" s="47">
        <v>1691.67</v>
      </c>
      <c r="E304" s="47">
        <v>1692.56</v>
      </c>
      <c r="F304" s="47">
        <v>1690.56</v>
      </c>
      <c r="G304" s="47">
        <v>1673.27</v>
      </c>
      <c r="H304" s="47">
        <v>1640.1200000000001</v>
      </c>
      <c r="I304" s="47">
        <v>1582.7</v>
      </c>
      <c r="J304" s="47">
        <v>1556.06</v>
      </c>
      <c r="K304" s="47">
        <v>1544.22</v>
      </c>
      <c r="L304" s="47">
        <v>1541.98</v>
      </c>
      <c r="M304" s="47">
        <v>1559.16</v>
      </c>
      <c r="N304" s="47">
        <v>1599.01</v>
      </c>
      <c r="O304" s="47">
        <v>1590.86</v>
      </c>
      <c r="P304" s="47">
        <v>1614.22</v>
      </c>
      <c r="Q304" s="47">
        <v>1616.06</v>
      </c>
      <c r="R304" s="47">
        <v>1630.54</v>
      </c>
      <c r="S304" s="47">
        <v>1633.82</v>
      </c>
      <c r="T304" s="47">
        <v>1617.76</v>
      </c>
      <c r="U304" s="47">
        <v>1581.8</v>
      </c>
      <c r="V304" s="47">
        <v>1587.94</v>
      </c>
      <c r="W304" s="47">
        <v>1615.08</v>
      </c>
      <c r="X304" s="47">
        <v>1649.29</v>
      </c>
      <c r="Y304" s="47">
        <v>1667.88</v>
      </c>
    </row>
    <row r="305" spans="1:25" x14ac:dyDescent="0.2">
      <c r="A305" s="29">
        <v>42789</v>
      </c>
      <c r="B305" s="47">
        <v>1608.73</v>
      </c>
      <c r="C305" s="47">
        <v>1635.6</v>
      </c>
      <c r="D305" s="47">
        <v>1655.8</v>
      </c>
      <c r="E305" s="47">
        <v>1662.39</v>
      </c>
      <c r="F305" s="47">
        <v>1675.1</v>
      </c>
      <c r="G305" s="47">
        <v>1666.71</v>
      </c>
      <c r="H305" s="47">
        <v>1658.99</v>
      </c>
      <c r="I305" s="47">
        <v>1626.88</v>
      </c>
      <c r="J305" s="47">
        <v>1627.43</v>
      </c>
      <c r="K305" s="47">
        <v>1596.38</v>
      </c>
      <c r="L305" s="47">
        <v>1556.21</v>
      </c>
      <c r="M305" s="47">
        <v>1561.47</v>
      </c>
      <c r="N305" s="47">
        <v>1606.45</v>
      </c>
      <c r="O305" s="47">
        <v>1602.04</v>
      </c>
      <c r="P305" s="47">
        <v>1612.67</v>
      </c>
      <c r="Q305" s="47">
        <v>1606.91</v>
      </c>
      <c r="R305" s="47">
        <v>1613.47</v>
      </c>
      <c r="S305" s="47">
        <v>1610.59</v>
      </c>
      <c r="T305" s="47">
        <v>1582.56</v>
      </c>
      <c r="U305" s="47">
        <v>1532.73</v>
      </c>
      <c r="V305" s="47">
        <v>1537.06</v>
      </c>
      <c r="W305" s="47">
        <v>1549.6</v>
      </c>
      <c r="X305" s="47">
        <v>1583.83</v>
      </c>
      <c r="Y305" s="47">
        <v>1610.72</v>
      </c>
    </row>
    <row r="306" spans="1:25" x14ac:dyDescent="0.2">
      <c r="A306" s="29">
        <v>42790</v>
      </c>
      <c r="B306" s="47">
        <v>1610.5</v>
      </c>
      <c r="C306" s="47">
        <v>1638.86</v>
      </c>
      <c r="D306" s="47">
        <v>1658.47</v>
      </c>
      <c r="E306" s="47">
        <v>1664.13</v>
      </c>
      <c r="F306" s="47">
        <v>1668.21</v>
      </c>
      <c r="G306" s="47">
        <v>1659.92</v>
      </c>
      <c r="H306" s="47">
        <v>1636.54</v>
      </c>
      <c r="I306" s="47">
        <v>1618.2</v>
      </c>
      <c r="J306" s="47">
        <v>1600.68</v>
      </c>
      <c r="K306" s="47">
        <v>1576.98</v>
      </c>
      <c r="L306" s="47">
        <v>1575.66</v>
      </c>
      <c r="M306" s="47">
        <v>1575.89</v>
      </c>
      <c r="N306" s="47">
        <v>1575.32</v>
      </c>
      <c r="O306" s="47">
        <v>1584.32</v>
      </c>
      <c r="P306" s="47">
        <v>1576.78</v>
      </c>
      <c r="Q306" s="47">
        <v>1582.36</v>
      </c>
      <c r="R306" s="47">
        <v>1584.66</v>
      </c>
      <c r="S306" s="47">
        <v>1571.81</v>
      </c>
      <c r="T306" s="47">
        <v>1545.17</v>
      </c>
      <c r="U306" s="47">
        <v>1530.35</v>
      </c>
      <c r="V306" s="47">
        <v>1529.58</v>
      </c>
      <c r="W306" s="47">
        <v>1542.1</v>
      </c>
      <c r="X306" s="47">
        <v>1572.85</v>
      </c>
      <c r="Y306" s="47">
        <v>1581.2</v>
      </c>
    </row>
    <row r="307" spans="1:25" x14ac:dyDescent="0.2">
      <c r="A307" s="29">
        <v>42791</v>
      </c>
      <c r="B307" s="47">
        <v>1610.88</v>
      </c>
      <c r="C307" s="47">
        <v>1638.28</v>
      </c>
      <c r="D307" s="47">
        <v>1642.21</v>
      </c>
      <c r="E307" s="47">
        <v>1651.91</v>
      </c>
      <c r="F307" s="47">
        <v>1646.52</v>
      </c>
      <c r="G307" s="47">
        <v>1645.2</v>
      </c>
      <c r="H307" s="47">
        <v>1632.53</v>
      </c>
      <c r="I307" s="47">
        <v>1621.56</v>
      </c>
      <c r="J307" s="47">
        <v>1611.01</v>
      </c>
      <c r="K307" s="47">
        <v>1575.75</v>
      </c>
      <c r="L307" s="47">
        <v>1558.8</v>
      </c>
      <c r="M307" s="47">
        <v>1586.9</v>
      </c>
      <c r="N307" s="47">
        <v>1612.64</v>
      </c>
      <c r="O307" s="47">
        <v>1618.71</v>
      </c>
      <c r="P307" s="47">
        <v>1597.29</v>
      </c>
      <c r="Q307" s="47">
        <v>1606.21</v>
      </c>
      <c r="R307" s="47">
        <v>1611.19</v>
      </c>
      <c r="S307" s="47">
        <v>1601.56</v>
      </c>
      <c r="T307" s="47">
        <v>1573.31</v>
      </c>
      <c r="U307" s="47">
        <v>1539.59</v>
      </c>
      <c r="V307" s="47">
        <v>1547.84</v>
      </c>
      <c r="W307" s="47">
        <v>1548.79</v>
      </c>
      <c r="X307" s="47">
        <v>1550.3</v>
      </c>
      <c r="Y307" s="47">
        <v>1573.94</v>
      </c>
    </row>
    <row r="308" spans="1:25" x14ac:dyDescent="0.2">
      <c r="A308" s="29">
        <v>42792</v>
      </c>
      <c r="B308" s="47">
        <v>1610.07</v>
      </c>
      <c r="C308" s="47">
        <v>1650.72</v>
      </c>
      <c r="D308" s="47">
        <v>1676.11</v>
      </c>
      <c r="E308" s="47">
        <v>1680.56</v>
      </c>
      <c r="F308" s="47">
        <v>1674.21</v>
      </c>
      <c r="G308" s="47">
        <v>1659.28</v>
      </c>
      <c r="H308" s="47">
        <v>1646.85</v>
      </c>
      <c r="I308" s="47">
        <v>1628.01</v>
      </c>
      <c r="J308" s="47">
        <v>1601.53</v>
      </c>
      <c r="K308" s="47">
        <v>1588.36</v>
      </c>
      <c r="L308" s="47">
        <v>1573.49</v>
      </c>
      <c r="M308" s="47">
        <v>1582.85</v>
      </c>
      <c r="N308" s="47">
        <v>1599.42</v>
      </c>
      <c r="O308" s="47">
        <v>1593.89</v>
      </c>
      <c r="P308" s="47">
        <v>1585.64</v>
      </c>
      <c r="Q308" s="47">
        <v>1592.54</v>
      </c>
      <c r="R308" s="47">
        <v>1595.61</v>
      </c>
      <c r="S308" s="47">
        <v>1590.1200000000001</v>
      </c>
      <c r="T308" s="47">
        <v>1588.34</v>
      </c>
      <c r="U308" s="47">
        <v>1512.8700000000001</v>
      </c>
      <c r="V308" s="47">
        <v>1506.43</v>
      </c>
      <c r="W308" s="47">
        <v>1515.49</v>
      </c>
      <c r="X308" s="47">
        <v>1560.4</v>
      </c>
      <c r="Y308" s="47">
        <v>1586.34</v>
      </c>
    </row>
    <row r="309" spans="1:25" x14ac:dyDescent="0.2">
      <c r="A309" s="29">
        <v>42793</v>
      </c>
      <c r="B309" s="47">
        <v>1689.77</v>
      </c>
      <c r="C309" s="47">
        <v>1729.42</v>
      </c>
      <c r="D309" s="47">
        <v>1753.91</v>
      </c>
      <c r="E309" s="47">
        <v>1759.08</v>
      </c>
      <c r="F309" s="47">
        <v>1753.6200000000001</v>
      </c>
      <c r="G309" s="47">
        <v>1734.82</v>
      </c>
      <c r="H309" s="47">
        <v>1675.6</v>
      </c>
      <c r="I309" s="47">
        <v>1620.29</v>
      </c>
      <c r="J309" s="47">
        <v>1620.58</v>
      </c>
      <c r="K309" s="47">
        <v>1622.26</v>
      </c>
      <c r="L309" s="47">
        <v>1638.93</v>
      </c>
      <c r="M309" s="47">
        <v>1656.42</v>
      </c>
      <c r="N309" s="47">
        <v>1674.83</v>
      </c>
      <c r="O309" s="47">
        <v>1683.92</v>
      </c>
      <c r="P309" s="47">
        <v>1704.46</v>
      </c>
      <c r="Q309" s="47">
        <v>1715.68</v>
      </c>
      <c r="R309" s="47">
        <v>1720.43</v>
      </c>
      <c r="S309" s="47">
        <v>1714.72</v>
      </c>
      <c r="T309" s="47">
        <v>1669.15</v>
      </c>
      <c r="U309" s="47">
        <v>1632.25</v>
      </c>
      <c r="V309" s="47">
        <v>1630.34</v>
      </c>
      <c r="W309" s="47">
        <v>1636.88</v>
      </c>
      <c r="X309" s="47">
        <v>1629.78</v>
      </c>
      <c r="Y309" s="47">
        <v>1651.95</v>
      </c>
    </row>
    <row r="310" spans="1:25" x14ac:dyDescent="0.2">
      <c r="A310" s="29">
        <v>42794</v>
      </c>
      <c r="B310" s="47">
        <v>1706.36</v>
      </c>
      <c r="C310" s="47">
        <v>1699.41</v>
      </c>
      <c r="D310" s="47">
        <v>1730.48</v>
      </c>
      <c r="E310" s="47">
        <v>1730.54</v>
      </c>
      <c r="F310" s="47">
        <v>1738.19</v>
      </c>
      <c r="G310" s="47">
        <v>1742.76</v>
      </c>
      <c r="H310" s="47">
        <v>1708.3</v>
      </c>
      <c r="I310" s="47">
        <v>1679.16</v>
      </c>
      <c r="J310" s="47">
        <v>1664.43</v>
      </c>
      <c r="K310" s="47">
        <v>1654.47</v>
      </c>
      <c r="L310" s="47">
        <v>1655.54</v>
      </c>
      <c r="M310" s="47">
        <v>1666.98</v>
      </c>
      <c r="N310" s="47">
        <v>1672.77</v>
      </c>
      <c r="O310" s="47">
        <v>1664.22</v>
      </c>
      <c r="P310" s="47">
        <v>1657.49</v>
      </c>
      <c r="Q310" s="47">
        <v>1665.35</v>
      </c>
      <c r="R310" s="47">
        <v>1684.83</v>
      </c>
      <c r="S310" s="47">
        <v>1687.53</v>
      </c>
      <c r="T310" s="47">
        <v>1650.96</v>
      </c>
      <c r="U310" s="47">
        <v>1619.88</v>
      </c>
      <c r="V310" s="47">
        <v>1625.02</v>
      </c>
      <c r="W310" s="47">
        <v>1634.19</v>
      </c>
      <c r="X310" s="47">
        <v>1649.64</v>
      </c>
      <c r="Y310" s="47">
        <v>1682.23</v>
      </c>
    </row>
    <row r="312" spans="1:25" ht="13.5" x14ac:dyDescent="0.2">
      <c r="E312" s="40"/>
    </row>
    <row r="313" spans="1:25" s="41" customFormat="1" ht="33.75" customHeight="1" x14ac:dyDescent="0.3">
      <c r="A313" s="162" t="s">
        <v>106</v>
      </c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</row>
    <row r="314" spans="1:25" ht="13.5" x14ac:dyDescent="0.2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</row>
    <row r="315" spans="1:25" ht="15.75" customHeight="1" x14ac:dyDescent="0.2">
      <c r="A315" s="136" t="s">
        <v>61</v>
      </c>
      <c r="B315" s="156" t="s">
        <v>62</v>
      </c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8"/>
    </row>
    <row r="316" spans="1:25" x14ac:dyDescent="0.2">
      <c r="A316" s="137"/>
      <c r="B316" s="59" t="s">
        <v>76</v>
      </c>
      <c r="C316" s="60" t="s">
        <v>77</v>
      </c>
      <c r="D316" s="61" t="s">
        <v>78</v>
      </c>
      <c r="E316" s="60" t="s">
        <v>79</v>
      </c>
      <c r="F316" s="60" t="s">
        <v>80</v>
      </c>
      <c r="G316" s="60" t="s">
        <v>81</v>
      </c>
      <c r="H316" s="60" t="s">
        <v>82</v>
      </c>
      <c r="I316" s="60" t="s">
        <v>83</v>
      </c>
      <c r="J316" s="60" t="s">
        <v>84</v>
      </c>
      <c r="K316" s="59" t="s">
        <v>85</v>
      </c>
      <c r="L316" s="60" t="s">
        <v>86</v>
      </c>
      <c r="M316" s="62" t="s">
        <v>87</v>
      </c>
      <c r="N316" s="59" t="s">
        <v>88</v>
      </c>
      <c r="O316" s="60" t="s">
        <v>89</v>
      </c>
      <c r="P316" s="62" t="s">
        <v>90</v>
      </c>
      <c r="Q316" s="61" t="s">
        <v>91</v>
      </c>
      <c r="R316" s="60" t="s">
        <v>92</v>
      </c>
      <c r="S316" s="61" t="s">
        <v>93</v>
      </c>
      <c r="T316" s="60" t="s">
        <v>94</v>
      </c>
      <c r="U316" s="61" t="s">
        <v>95</v>
      </c>
      <c r="V316" s="60" t="s">
        <v>96</v>
      </c>
      <c r="W316" s="61" t="s">
        <v>97</v>
      </c>
      <c r="X316" s="60" t="s">
        <v>98</v>
      </c>
      <c r="Y316" s="60" t="s">
        <v>99</v>
      </c>
    </row>
    <row r="317" spans="1:25" x14ac:dyDescent="0.2">
      <c r="A317" s="29">
        <v>42767</v>
      </c>
      <c r="B317" s="47">
        <v>1354.77</v>
      </c>
      <c r="C317" s="47">
        <v>1394.71</v>
      </c>
      <c r="D317" s="47">
        <v>1409.57</v>
      </c>
      <c r="E317" s="47">
        <v>1412.35</v>
      </c>
      <c r="F317" s="47">
        <v>1400.38</v>
      </c>
      <c r="G317" s="47">
        <v>1403.11</v>
      </c>
      <c r="H317" s="47">
        <v>1343.98</v>
      </c>
      <c r="I317" s="47">
        <v>1292.98</v>
      </c>
      <c r="J317" s="47">
        <v>1279.8600000000001</v>
      </c>
      <c r="K317" s="47">
        <v>1287.55</v>
      </c>
      <c r="L317" s="47">
        <v>1292.68</v>
      </c>
      <c r="M317" s="47">
        <v>1297.6600000000001</v>
      </c>
      <c r="N317" s="47">
        <v>1266.68</v>
      </c>
      <c r="O317" s="47">
        <v>1260.1100000000001</v>
      </c>
      <c r="P317" s="47">
        <v>1262.06</v>
      </c>
      <c r="Q317" s="47">
        <v>1261.69</v>
      </c>
      <c r="R317" s="47">
        <v>1269.25</v>
      </c>
      <c r="S317" s="47">
        <v>1270.4100000000001</v>
      </c>
      <c r="T317" s="47">
        <v>1220.8800000000001</v>
      </c>
      <c r="U317" s="47">
        <v>1205.6400000000001</v>
      </c>
      <c r="V317" s="47">
        <v>1222.6200000000001</v>
      </c>
      <c r="W317" s="47">
        <v>1236.22</v>
      </c>
      <c r="X317" s="47">
        <v>1270.74</v>
      </c>
      <c r="Y317" s="47">
        <v>1309.31</v>
      </c>
    </row>
    <row r="318" spans="1:25" x14ac:dyDescent="0.2">
      <c r="A318" s="29">
        <v>42768</v>
      </c>
      <c r="B318" s="47">
        <v>1361.14</v>
      </c>
      <c r="C318" s="47">
        <v>1382.33</v>
      </c>
      <c r="D318" s="47">
        <v>1412.3</v>
      </c>
      <c r="E318" s="47">
        <v>1418.91</v>
      </c>
      <c r="F318" s="47">
        <v>1417.74</v>
      </c>
      <c r="G318" s="47">
        <v>1396.6</v>
      </c>
      <c r="H318" s="47">
        <v>1330.14</v>
      </c>
      <c r="I318" s="47">
        <v>1277.47</v>
      </c>
      <c r="J318" s="47">
        <v>1253.83</v>
      </c>
      <c r="K318" s="47">
        <v>1238.6300000000001</v>
      </c>
      <c r="L318" s="47">
        <v>1231.49</v>
      </c>
      <c r="M318" s="47">
        <v>1248.96</v>
      </c>
      <c r="N318" s="47">
        <v>1272.98</v>
      </c>
      <c r="O318" s="47">
        <v>1278.6600000000001</v>
      </c>
      <c r="P318" s="47">
        <v>1293.54</v>
      </c>
      <c r="Q318" s="47">
        <v>1303.1000000000001</v>
      </c>
      <c r="R318" s="47">
        <v>1310.67</v>
      </c>
      <c r="S318" s="47">
        <v>1294.53</v>
      </c>
      <c r="T318" s="47">
        <v>1238.43</v>
      </c>
      <c r="U318" s="47">
        <v>1211.53</v>
      </c>
      <c r="V318" s="47">
        <v>1223.5</v>
      </c>
      <c r="W318" s="47">
        <v>1242.44</v>
      </c>
      <c r="X318" s="47">
        <v>1265.58</v>
      </c>
      <c r="Y318" s="47">
        <v>1320.6100000000001</v>
      </c>
    </row>
    <row r="319" spans="1:25" x14ac:dyDescent="0.2">
      <c r="A319" s="29">
        <v>42769</v>
      </c>
      <c r="B319" s="47">
        <v>1357.08</v>
      </c>
      <c r="C319" s="47">
        <v>1407.6</v>
      </c>
      <c r="D319" s="47">
        <v>1416.39</v>
      </c>
      <c r="E319" s="47">
        <v>1420.53</v>
      </c>
      <c r="F319" s="47">
        <v>1416.59</v>
      </c>
      <c r="G319" s="47">
        <v>1403.65</v>
      </c>
      <c r="H319" s="47">
        <v>1340.4</v>
      </c>
      <c r="I319" s="47">
        <v>1282.17</v>
      </c>
      <c r="J319" s="47">
        <v>1254.6200000000001</v>
      </c>
      <c r="K319" s="47">
        <v>1232.8600000000001</v>
      </c>
      <c r="L319" s="47">
        <v>1232.05</v>
      </c>
      <c r="M319" s="47">
        <v>1242.68</v>
      </c>
      <c r="N319" s="47">
        <v>1274.27</v>
      </c>
      <c r="O319" s="47">
        <v>1281.05</v>
      </c>
      <c r="P319" s="47">
        <v>1297.21</v>
      </c>
      <c r="Q319" s="47">
        <v>1302.8600000000001</v>
      </c>
      <c r="R319" s="47">
        <v>1284.28</v>
      </c>
      <c r="S319" s="47">
        <v>1277.52</v>
      </c>
      <c r="T319" s="47">
        <v>1203.27</v>
      </c>
      <c r="U319" s="47">
        <v>1171.58</v>
      </c>
      <c r="V319" s="47">
        <v>1180.22</v>
      </c>
      <c r="W319" s="47">
        <v>1205.53</v>
      </c>
      <c r="X319" s="47">
        <v>1263.3</v>
      </c>
      <c r="Y319" s="47">
        <v>1304.28</v>
      </c>
    </row>
    <row r="320" spans="1:25" x14ac:dyDescent="0.2">
      <c r="A320" s="29">
        <v>42770</v>
      </c>
      <c r="B320" s="47">
        <v>1332.04</v>
      </c>
      <c r="C320" s="47">
        <v>1358.71</v>
      </c>
      <c r="D320" s="47">
        <v>1381.83</v>
      </c>
      <c r="E320" s="47">
        <v>1386.86</v>
      </c>
      <c r="F320" s="47">
        <v>1389.78</v>
      </c>
      <c r="G320" s="47">
        <v>1383.41</v>
      </c>
      <c r="H320" s="47">
        <v>1354.06</v>
      </c>
      <c r="I320" s="47">
        <v>1316.94</v>
      </c>
      <c r="J320" s="47">
        <v>1281.1100000000001</v>
      </c>
      <c r="K320" s="47">
        <v>1241.95</v>
      </c>
      <c r="L320" s="47">
        <v>1219.05</v>
      </c>
      <c r="M320" s="47">
        <v>1222.55</v>
      </c>
      <c r="N320" s="47">
        <v>1255.55</v>
      </c>
      <c r="O320" s="47">
        <v>1247.68</v>
      </c>
      <c r="P320" s="47">
        <v>1234.33</v>
      </c>
      <c r="Q320" s="47">
        <v>1245.31</v>
      </c>
      <c r="R320" s="47">
        <v>1244.1600000000001</v>
      </c>
      <c r="S320" s="47">
        <v>1227.47</v>
      </c>
      <c r="T320" s="47">
        <v>1186</v>
      </c>
      <c r="U320" s="47">
        <v>1213.1000000000001</v>
      </c>
      <c r="V320" s="47">
        <v>1249.18</v>
      </c>
      <c r="W320" s="47">
        <v>1223.21</v>
      </c>
      <c r="X320" s="47">
        <v>1214.05</v>
      </c>
      <c r="Y320" s="47">
        <v>1253.8800000000001</v>
      </c>
    </row>
    <row r="321" spans="1:25" x14ac:dyDescent="0.2">
      <c r="A321" s="29">
        <v>42771</v>
      </c>
      <c r="B321" s="47">
        <v>1303.1000000000001</v>
      </c>
      <c r="C321" s="47">
        <v>1345.33</v>
      </c>
      <c r="D321" s="47">
        <v>1380.64</v>
      </c>
      <c r="E321" s="47">
        <v>1393.27</v>
      </c>
      <c r="F321" s="47">
        <v>1384.67</v>
      </c>
      <c r="G321" s="47">
        <v>1370.7</v>
      </c>
      <c r="H321" s="47">
        <v>1353.95</v>
      </c>
      <c r="I321" s="47">
        <v>1335.3</v>
      </c>
      <c r="J321" s="47">
        <v>1304.4000000000001</v>
      </c>
      <c r="K321" s="47">
        <v>1246.6500000000001</v>
      </c>
      <c r="L321" s="47">
        <v>1205.32</v>
      </c>
      <c r="M321" s="47">
        <v>1215.23</v>
      </c>
      <c r="N321" s="47">
        <v>1239.6300000000001</v>
      </c>
      <c r="O321" s="47">
        <v>1263.8</v>
      </c>
      <c r="P321" s="47">
        <v>1277.28</v>
      </c>
      <c r="Q321" s="47">
        <v>1280.1400000000001</v>
      </c>
      <c r="R321" s="47">
        <v>1283.3600000000001</v>
      </c>
      <c r="S321" s="47">
        <v>1266.9000000000001</v>
      </c>
      <c r="T321" s="47">
        <v>1220.03</v>
      </c>
      <c r="U321" s="47">
        <v>1194.1500000000001</v>
      </c>
      <c r="V321" s="47">
        <v>1195.58</v>
      </c>
      <c r="W321" s="47">
        <v>1189.3400000000001</v>
      </c>
      <c r="X321" s="47">
        <v>1211.6300000000001</v>
      </c>
      <c r="Y321" s="47">
        <v>1253.28</v>
      </c>
    </row>
    <row r="322" spans="1:25" x14ac:dyDescent="0.2">
      <c r="A322" s="29">
        <v>42772</v>
      </c>
      <c r="B322" s="47">
        <v>1311.91</v>
      </c>
      <c r="C322" s="47">
        <v>1348.3600000000001</v>
      </c>
      <c r="D322" s="47">
        <v>1375.51</v>
      </c>
      <c r="E322" s="47">
        <v>1392.95</v>
      </c>
      <c r="F322" s="47">
        <v>1395.39</v>
      </c>
      <c r="G322" s="47">
        <v>1374.26</v>
      </c>
      <c r="H322" s="47">
        <v>1333.17</v>
      </c>
      <c r="I322" s="47">
        <v>1251.02</v>
      </c>
      <c r="J322" s="47">
        <v>1228.53</v>
      </c>
      <c r="K322" s="47">
        <v>1230.96</v>
      </c>
      <c r="L322" s="47">
        <v>1220.58</v>
      </c>
      <c r="M322" s="47">
        <v>1214.6500000000001</v>
      </c>
      <c r="N322" s="47">
        <v>1233.5900000000001</v>
      </c>
      <c r="O322" s="47">
        <v>1236.46</v>
      </c>
      <c r="P322" s="47">
        <v>1253.3</v>
      </c>
      <c r="Q322" s="47">
        <v>1266.1500000000001</v>
      </c>
      <c r="R322" s="47">
        <v>1265.69</v>
      </c>
      <c r="S322" s="47">
        <v>1263.01</v>
      </c>
      <c r="T322" s="47">
        <v>1231.6400000000001</v>
      </c>
      <c r="U322" s="47">
        <v>1209.6400000000001</v>
      </c>
      <c r="V322" s="47">
        <v>1216.55</v>
      </c>
      <c r="W322" s="47">
        <v>1230.83</v>
      </c>
      <c r="X322" s="47">
        <v>1261.69</v>
      </c>
      <c r="Y322" s="47">
        <v>1307.8900000000001</v>
      </c>
    </row>
    <row r="323" spans="1:25" x14ac:dyDescent="0.2">
      <c r="A323" s="29">
        <v>42773</v>
      </c>
      <c r="B323" s="47">
        <v>1348.3400000000001</v>
      </c>
      <c r="C323" s="47">
        <v>1386.89</v>
      </c>
      <c r="D323" s="47">
        <v>1403.8700000000001</v>
      </c>
      <c r="E323" s="47">
        <v>1404.13</v>
      </c>
      <c r="F323" s="47">
        <v>1401.26</v>
      </c>
      <c r="G323" s="47">
        <v>1387.81</v>
      </c>
      <c r="H323" s="47">
        <v>1340.3</v>
      </c>
      <c r="I323" s="47">
        <v>1274.29</v>
      </c>
      <c r="J323" s="47">
        <v>1243.31</v>
      </c>
      <c r="K323" s="47">
        <v>1232.1000000000001</v>
      </c>
      <c r="L323" s="47">
        <v>1227.46</v>
      </c>
      <c r="M323" s="47">
        <v>1237.51</v>
      </c>
      <c r="N323" s="47">
        <v>1254.25</v>
      </c>
      <c r="O323" s="47">
        <v>1263.8</v>
      </c>
      <c r="P323" s="47">
        <v>1278.45</v>
      </c>
      <c r="Q323" s="47">
        <v>1263.2</v>
      </c>
      <c r="R323" s="47">
        <v>1265.55</v>
      </c>
      <c r="S323" s="47">
        <v>1263.0900000000001</v>
      </c>
      <c r="T323" s="47">
        <v>1212.51</v>
      </c>
      <c r="U323" s="47">
        <v>1191.1000000000001</v>
      </c>
      <c r="V323" s="47">
        <v>1203.1200000000001</v>
      </c>
      <c r="W323" s="47">
        <v>1220.3600000000001</v>
      </c>
      <c r="X323" s="47">
        <v>1245.28</v>
      </c>
      <c r="Y323" s="47">
        <v>1293.03</v>
      </c>
    </row>
    <row r="324" spans="1:25" x14ac:dyDescent="0.2">
      <c r="A324" s="29">
        <v>42774</v>
      </c>
      <c r="B324" s="47">
        <v>1313.02</v>
      </c>
      <c r="C324" s="47">
        <v>1344.82</v>
      </c>
      <c r="D324" s="47">
        <v>1364.25</v>
      </c>
      <c r="E324" s="47">
        <v>1370.28</v>
      </c>
      <c r="F324" s="47">
        <v>1370.63</v>
      </c>
      <c r="G324" s="47">
        <v>1355.15</v>
      </c>
      <c r="H324" s="47">
        <v>1291.6100000000001</v>
      </c>
      <c r="I324" s="47">
        <v>1253.27</v>
      </c>
      <c r="J324" s="47">
        <v>1238.22</v>
      </c>
      <c r="K324" s="47">
        <v>1219.99</v>
      </c>
      <c r="L324" s="47">
        <v>1217.6500000000001</v>
      </c>
      <c r="M324" s="47">
        <v>1233.3500000000001</v>
      </c>
      <c r="N324" s="47">
        <v>1249.33</v>
      </c>
      <c r="O324" s="47">
        <v>1249.3400000000001</v>
      </c>
      <c r="P324" s="47">
        <v>1249.04</v>
      </c>
      <c r="Q324" s="47">
        <v>1254.76</v>
      </c>
      <c r="R324" s="47">
        <v>1254.3</v>
      </c>
      <c r="S324" s="47">
        <v>1248.21</v>
      </c>
      <c r="T324" s="47">
        <v>1211.3</v>
      </c>
      <c r="U324" s="47">
        <v>1198.6400000000001</v>
      </c>
      <c r="V324" s="47">
        <v>1198.98</v>
      </c>
      <c r="W324" s="47">
        <v>1212.23</v>
      </c>
      <c r="X324" s="47">
        <v>1232.97</v>
      </c>
      <c r="Y324" s="47">
        <v>1257.9100000000001</v>
      </c>
    </row>
    <row r="325" spans="1:25" x14ac:dyDescent="0.2">
      <c r="A325" s="29">
        <v>42775</v>
      </c>
      <c r="B325" s="47">
        <v>1281.6100000000001</v>
      </c>
      <c r="C325" s="47">
        <v>1308.9100000000001</v>
      </c>
      <c r="D325" s="47">
        <v>1326.53</v>
      </c>
      <c r="E325" s="47">
        <v>1333.8600000000001</v>
      </c>
      <c r="F325" s="47">
        <v>1335.0900000000001</v>
      </c>
      <c r="G325" s="47">
        <v>1324.1200000000001</v>
      </c>
      <c r="H325" s="47">
        <v>1268.46</v>
      </c>
      <c r="I325" s="47">
        <v>1211.95</v>
      </c>
      <c r="J325" s="47">
        <v>1210.08</v>
      </c>
      <c r="K325" s="47">
        <v>1221.1600000000001</v>
      </c>
      <c r="L325" s="47">
        <v>1218.04</v>
      </c>
      <c r="M325" s="47">
        <v>1223.55</v>
      </c>
      <c r="N325" s="47">
        <v>1221.97</v>
      </c>
      <c r="O325" s="47">
        <v>1221.21</v>
      </c>
      <c r="P325" s="47">
        <v>1219.73</v>
      </c>
      <c r="Q325" s="47">
        <v>1230.8800000000001</v>
      </c>
      <c r="R325" s="47">
        <v>1236.6300000000001</v>
      </c>
      <c r="S325" s="47">
        <v>1221.9100000000001</v>
      </c>
      <c r="T325" s="47">
        <v>1192.9000000000001</v>
      </c>
      <c r="U325" s="47">
        <v>1183.3600000000001</v>
      </c>
      <c r="V325" s="47">
        <v>1181.24</v>
      </c>
      <c r="W325" s="47">
        <v>1188.56</v>
      </c>
      <c r="X325" s="47">
        <v>1198.6500000000001</v>
      </c>
      <c r="Y325" s="47">
        <v>1236.8600000000001</v>
      </c>
    </row>
    <row r="326" spans="1:25" x14ac:dyDescent="0.2">
      <c r="A326" s="29">
        <v>42776</v>
      </c>
      <c r="B326" s="47">
        <v>1277.99</v>
      </c>
      <c r="C326" s="47">
        <v>1311.79</v>
      </c>
      <c r="D326" s="47">
        <v>1328.71</v>
      </c>
      <c r="E326" s="47">
        <v>1330.46</v>
      </c>
      <c r="F326" s="47">
        <v>1333.47</v>
      </c>
      <c r="G326" s="47">
        <v>1315.71</v>
      </c>
      <c r="H326" s="47">
        <v>1261.49</v>
      </c>
      <c r="I326" s="47">
        <v>1220.8</v>
      </c>
      <c r="J326" s="47">
        <v>1216.75</v>
      </c>
      <c r="K326" s="47">
        <v>1213.4000000000001</v>
      </c>
      <c r="L326" s="47">
        <v>1203.2</v>
      </c>
      <c r="M326" s="47">
        <v>1215.47</v>
      </c>
      <c r="N326" s="47">
        <v>1219.02</v>
      </c>
      <c r="O326" s="47">
        <v>1211.56</v>
      </c>
      <c r="P326" s="47">
        <v>1207.8800000000001</v>
      </c>
      <c r="Q326" s="47">
        <v>1206.8800000000001</v>
      </c>
      <c r="R326" s="47">
        <v>1208.31</v>
      </c>
      <c r="S326" s="47">
        <v>1215.27</v>
      </c>
      <c r="T326" s="47">
        <v>1193.96</v>
      </c>
      <c r="U326" s="47">
        <v>1177.3800000000001</v>
      </c>
      <c r="V326" s="47">
        <v>1196.07</v>
      </c>
      <c r="W326" s="47">
        <v>1211.6500000000001</v>
      </c>
      <c r="X326" s="47">
        <v>1209.6400000000001</v>
      </c>
      <c r="Y326" s="47">
        <v>1222.02</v>
      </c>
    </row>
    <row r="327" spans="1:25" x14ac:dyDescent="0.2">
      <c r="A327" s="29">
        <v>42777</v>
      </c>
      <c r="B327" s="47">
        <v>1254.3700000000001</v>
      </c>
      <c r="C327" s="47">
        <v>1286.54</v>
      </c>
      <c r="D327" s="47">
        <v>1300.97</v>
      </c>
      <c r="E327" s="47">
        <v>1308.8900000000001</v>
      </c>
      <c r="F327" s="47">
        <v>1316.31</v>
      </c>
      <c r="G327" s="47">
        <v>1305.9000000000001</v>
      </c>
      <c r="H327" s="47">
        <v>1285.6500000000001</v>
      </c>
      <c r="I327" s="47">
        <v>1257.49</v>
      </c>
      <c r="J327" s="47">
        <v>1230.49</v>
      </c>
      <c r="K327" s="47">
        <v>1207.51</v>
      </c>
      <c r="L327" s="47">
        <v>1195.8600000000001</v>
      </c>
      <c r="M327" s="47">
        <v>1204.3700000000001</v>
      </c>
      <c r="N327" s="47">
        <v>1205.5</v>
      </c>
      <c r="O327" s="47">
        <v>1215.2</v>
      </c>
      <c r="P327" s="47">
        <v>1224.26</v>
      </c>
      <c r="Q327" s="47">
        <v>1237.18</v>
      </c>
      <c r="R327" s="47">
        <v>1240.57</v>
      </c>
      <c r="S327" s="47">
        <v>1205.97</v>
      </c>
      <c r="T327" s="47">
        <v>1181.1400000000001</v>
      </c>
      <c r="U327" s="47">
        <v>1167.71</v>
      </c>
      <c r="V327" s="47">
        <v>1171.25</v>
      </c>
      <c r="W327" s="47">
        <v>1171.31</v>
      </c>
      <c r="X327" s="47">
        <v>1170.4100000000001</v>
      </c>
      <c r="Y327" s="47">
        <v>1203.56</v>
      </c>
    </row>
    <row r="328" spans="1:25" x14ac:dyDescent="0.2">
      <c r="A328" s="29">
        <v>42778</v>
      </c>
      <c r="B328" s="47">
        <v>1220.4100000000001</v>
      </c>
      <c r="C328" s="47">
        <v>1249.6000000000001</v>
      </c>
      <c r="D328" s="47">
        <v>1259.24</v>
      </c>
      <c r="E328" s="47">
        <v>1268.68</v>
      </c>
      <c r="F328" s="47">
        <v>1264.27</v>
      </c>
      <c r="G328" s="47">
        <v>1265.33</v>
      </c>
      <c r="H328" s="47">
        <v>1253.8800000000001</v>
      </c>
      <c r="I328" s="47">
        <v>1257.31</v>
      </c>
      <c r="J328" s="47">
        <v>1256.8700000000001</v>
      </c>
      <c r="K328" s="47">
        <v>1220.0900000000001</v>
      </c>
      <c r="L328" s="47">
        <v>1190.57</v>
      </c>
      <c r="M328" s="47">
        <v>1201.28</v>
      </c>
      <c r="N328" s="47">
        <v>1206.74</v>
      </c>
      <c r="O328" s="47">
        <v>1245.56</v>
      </c>
      <c r="P328" s="47">
        <v>1253.52</v>
      </c>
      <c r="Q328" s="47">
        <v>1253.98</v>
      </c>
      <c r="R328" s="47">
        <v>1259.95</v>
      </c>
      <c r="S328" s="47">
        <v>1242.95</v>
      </c>
      <c r="T328" s="47">
        <v>1194.57</v>
      </c>
      <c r="U328" s="47">
        <v>1166.1100000000001</v>
      </c>
      <c r="V328" s="47">
        <v>1166.19</v>
      </c>
      <c r="W328" s="47">
        <v>1171.83</v>
      </c>
      <c r="X328" s="47">
        <v>1191.98</v>
      </c>
      <c r="Y328" s="47">
        <v>1237.96</v>
      </c>
    </row>
    <row r="329" spans="1:25" x14ac:dyDescent="0.2">
      <c r="A329" s="29">
        <v>42779</v>
      </c>
      <c r="B329" s="47">
        <v>1282.8800000000001</v>
      </c>
      <c r="C329" s="47">
        <v>1309.53</v>
      </c>
      <c r="D329" s="47">
        <v>1309.26</v>
      </c>
      <c r="E329" s="47">
        <v>1316.54</v>
      </c>
      <c r="F329" s="47">
        <v>1319.23</v>
      </c>
      <c r="G329" s="47">
        <v>1302.8600000000001</v>
      </c>
      <c r="H329" s="47">
        <v>1257.31</v>
      </c>
      <c r="I329" s="47">
        <v>1225.42</v>
      </c>
      <c r="J329" s="47">
        <v>1204.28</v>
      </c>
      <c r="K329" s="47">
        <v>1202.1100000000001</v>
      </c>
      <c r="L329" s="47">
        <v>1209.92</v>
      </c>
      <c r="M329" s="47">
        <v>1206.83</v>
      </c>
      <c r="N329" s="47">
        <v>1206.8600000000001</v>
      </c>
      <c r="O329" s="47">
        <v>1210.29</v>
      </c>
      <c r="P329" s="47">
        <v>1216.17</v>
      </c>
      <c r="Q329" s="47">
        <v>1220.54</v>
      </c>
      <c r="R329" s="47">
        <v>1225.05</v>
      </c>
      <c r="S329" s="47">
        <v>1215.27</v>
      </c>
      <c r="T329" s="47">
        <v>1193.83</v>
      </c>
      <c r="U329" s="47">
        <v>1213.2</v>
      </c>
      <c r="V329" s="47">
        <v>1223.8600000000001</v>
      </c>
      <c r="W329" s="47">
        <v>1206.5</v>
      </c>
      <c r="X329" s="47">
        <v>1218.97</v>
      </c>
      <c r="Y329" s="47">
        <v>1249.73</v>
      </c>
    </row>
    <row r="330" spans="1:25" x14ac:dyDescent="0.2">
      <c r="A330" s="29">
        <v>42780</v>
      </c>
      <c r="B330" s="47">
        <v>1206.6000000000001</v>
      </c>
      <c r="C330" s="47">
        <v>1221.21</v>
      </c>
      <c r="D330" s="47">
        <v>1231.17</v>
      </c>
      <c r="E330" s="47">
        <v>1236.04</v>
      </c>
      <c r="F330" s="47">
        <v>1235.22</v>
      </c>
      <c r="G330" s="47">
        <v>1234.28</v>
      </c>
      <c r="H330" s="47">
        <v>1222.5900000000001</v>
      </c>
      <c r="I330" s="47">
        <v>1227.18</v>
      </c>
      <c r="J330" s="47">
        <v>1225.8900000000001</v>
      </c>
      <c r="K330" s="47">
        <v>1220.98</v>
      </c>
      <c r="L330" s="47">
        <v>1234.3400000000001</v>
      </c>
      <c r="M330" s="47">
        <v>1238.48</v>
      </c>
      <c r="N330" s="47">
        <v>1253.83</v>
      </c>
      <c r="O330" s="47">
        <v>1259.8900000000001</v>
      </c>
      <c r="P330" s="47">
        <v>1262.71</v>
      </c>
      <c r="Q330" s="47">
        <v>1270.29</v>
      </c>
      <c r="R330" s="47">
        <v>1255.1300000000001</v>
      </c>
      <c r="S330" s="47">
        <v>1260.98</v>
      </c>
      <c r="T330" s="47">
        <v>1245.8700000000001</v>
      </c>
      <c r="U330" s="47">
        <v>1238.5</v>
      </c>
      <c r="V330" s="47">
        <v>1237.5900000000001</v>
      </c>
      <c r="W330" s="47">
        <v>1229.48</v>
      </c>
      <c r="X330" s="47">
        <v>1241.6300000000001</v>
      </c>
      <c r="Y330" s="47">
        <v>1240.95</v>
      </c>
    </row>
    <row r="331" spans="1:25" x14ac:dyDescent="0.2">
      <c r="A331" s="29">
        <v>42781</v>
      </c>
      <c r="B331" s="47">
        <v>1242.6500000000001</v>
      </c>
      <c r="C331" s="47">
        <v>1282.72</v>
      </c>
      <c r="D331" s="47">
        <v>1302.05</v>
      </c>
      <c r="E331" s="47">
        <v>1303.8900000000001</v>
      </c>
      <c r="F331" s="47">
        <v>1301.74</v>
      </c>
      <c r="G331" s="47">
        <v>1280.81</v>
      </c>
      <c r="H331" s="47">
        <v>1239.75</v>
      </c>
      <c r="I331" s="47">
        <v>1244.83</v>
      </c>
      <c r="J331" s="47">
        <v>1253.5</v>
      </c>
      <c r="K331" s="47">
        <v>1262.19</v>
      </c>
      <c r="L331" s="47">
        <v>1249.58</v>
      </c>
      <c r="M331" s="47">
        <v>1250.07</v>
      </c>
      <c r="N331" s="47">
        <v>1231.02</v>
      </c>
      <c r="O331" s="47">
        <v>1241.9100000000001</v>
      </c>
      <c r="P331" s="47">
        <v>1244.93</v>
      </c>
      <c r="Q331" s="47">
        <v>1228.8800000000001</v>
      </c>
      <c r="R331" s="47">
        <v>1225.43</v>
      </c>
      <c r="S331" s="47">
        <v>1233.82</v>
      </c>
      <c r="T331" s="47">
        <v>1219.73</v>
      </c>
      <c r="U331" s="47">
        <v>1231.46</v>
      </c>
      <c r="V331" s="47">
        <v>1242.23</v>
      </c>
      <c r="W331" s="47">
        <v>1246.69</v>
      </c>
      <c r="X331" s="47">
        <v>1250.95</v>
      </c>
      <c r="Y331" s="47">
        <v>1253.02</v>
      </c>
    </row>
    <row r="332" spans="1:25" x14ac:dyDescent="0.2">
      <c r="A332" s="29">
        <v>42782</v>
      </c>
      <c r="B332" s="47">
        <v>1217.93</v>
      </c>
      <c r="C332" s="47">
        <v>1233.05</v>
      </c>
      <c r="D332" s="47">
        <v>1252.75</v>
      </c>
      <c r="E332" s="47">
        <v>1260.79</v>
      </c>
      <c r="F332" s="47">
        <v>1260.99</v>
      </c>
      <c r="G332" s="47">
        <v>1241.1500000000001</v>
      </c>
      <c r="H332" s="47">
        <v>1222.4100000000001</v>
      </c>
      <c r="I332" s="47">
        <v>1240.19</v>
      </c>
      <c r="J332" s="47">
        <v>1269.26</v>
      </c>
      <c r="K332" s="47">
        <v>1266.17</v>
      </c>
      <c r="L332" s="47">
        <v>1259.8600000000001</v>
      </c>
      <c r="M332" s="47">
        <v>1259.22</v>
      </c>
      <c r="N332" s="47">
        <v>1250.32</v>
      </c>
      <c r="O332" s="47">
        <v>1242.4100000000001</v>
      </c>
      <c r="P332" s="47">
        <v>1244.1200000000001</v>
      </c>
      <c r="Q332" s="47">
        <v>1241.8700000000001</v>
      </c>
      <c r="R332" s="47">
        <v>1242.9100000000001</v>
      </c>
      <c r="S332" s="47">
        <v>1246.9100000000001</v>
      </c>
      <c r="T332" s="47">
        <v>1244.44</v>
      </c>
      <c r="U332" s="47">
        <v>1259.1400000000001</v>
      </c>
      <c r="V332" s="47">
        <v>1255.44</v>
      </c>
      <c r="W332" s="47">
        <v>1248.67</v>
      </c>
      <c r="X332" s="47">
        <v>1248.46</v>
      </c>
      <c r="Y332" s="47">
        <v>1249.3900000000001</v>
      </c>
    </row>
    <row r="333" spans="1:25" x14ac:dyDescent="0.2">
      <c r="A333" s="29">
        <v>42783</v>
      </c>
      <c r="B333" s="47">
        <v>1270.67</v>
      </c>
      <c r="C333" s="47">
        <v>1309.25</v>
      </c>
      <c r="D333" s="47">
        <v>1323.3600000000001</v>
      </c>
      <c r="E333" s="47">
        <v>1330.25</v>
      </c>
      <c r="F333" s="47">
        <v>1319.76</v>
      </c>
      <c r="G333" s="47">
        <v>1306.67</v>
      </c>
      <c r="H333" s="47">
        <v>1250.3</v>
      </c>
      <c r="I333" s="47">
        <v>1252.8800000000001</v>
      </c>
      <c r="J333" s="47">
        <v>1257.33</v>
      </c>
      <c r="K333" s="47">
        <v>1263.8400000000001</v>
      </c>
      <c r="L333" s="47">
        <v>1244.1300000000001</v>
      </c>
      <c r="M333" s="47">
        <v>1242.21</v>
      </c>
      <c r="N333" s="47">
        <v>1246.79</v>
      </c>
      <c r="O333" s="47">
        <v>1235.21</v>
      </c>
      <c r="P333" s="47">
        <v>1232.42</v>
      </c>
      <c r="Q333" s="47">
        <v>1231.1400000000001</v>
      </c>
      <c r="R333" s="47">
        <v>1230.24</v>
      </c>
      <c r="S333" s="47">
        <v>1212.1500000000001</v>
      </c>
      <c r="T333" s="47">
        <v>1194.3900000000001</v>
      </c>
      <c r="U333" s="47">
        <v>1201.1300000000001</v>
      </c>
      <c r="V333" s="47">
        <v>1202.74</v>
      </c>
      <c r="W333" s="47">
        <v>1155.69</v>
      </c>
      <c r="X333" s="47">
        <v>1114.46</v>
      </c>
      <c r="Y333" s="47">
        <v>1145.29</v>
      </c>
    </row>
    <row r="334" spans="1:25" x14ac:dyDescent="0.2">
      <c r="A334" s="29">
        <v>42784</v>
      </c>
      <c r="B334" s="47">
        <v>1222.28</v>
      </c>
      <c r="C334" s="47">
        <v>1227.71</v>
      </c>
      <c r="D334" s="47">
        <v>1262.71</v>
      </c>
      <c r="E334" s="47">
        <v>1276.17</v>
      </c>
      <c r="F334" s="47">
        <v>1272.96</v>
      </c>
      <c r="G334" s="47">
        <v>1267.1400000000001</v>
      </c>
      <c r="H334" s="47">
        <v>1232.6500000000001</v>
      </c>
      <c r="I334" s="47">
        <v>1209.69</v>
      </c>
      <c r="J334" s="47">
        <v>1165.95</v>
      </c>
      <c r="K334" s="47">
        <v>1150.6000000000001</v>
      </c>
      <c r="L334" s="47">
        <v>1143.32</v>
      </c>
      <c r="M334" s="47">
        <v>1147.53</v>
      </c>
      <c r="N334" s="47">
        <v>1151.3400000000001</v>
      </c>
      <c r="O334" s="47">
        <v>1146.29</v>
      </c>
      <c r="P334" s="47">
        <v>1144.81</v>
      </c>
      <c r="Q334" s="47">
        <v>1135.8800000000001</v>
      </c>
      <c r="R334" s="47">
        <v>1126.93</v>
      </c>
      <c r="S334" s="47">
        <v>1152.78</v>
      </c>
      <c r="T334" s="47">
        <v>1147.3500000000001</v>
      </c>
      <c r="U334" s="47">
        <v>1135.31</v>
      </c>
      <c r="V334" s="47">
        <v>1152.8900000000001</v>
      </c>
      <c r="W334" s="47">
        <v>1158.58</v>
      </c>
      <c r="X334" s="47">
        <v>1164.6200000000001</v>
      </c>
      <c r="Y334" s="47">
        <v>1171.5900000000001</v>
      </c>
    </row>
    <row r="335" spans="1:25" x14ac:dyDescent="0.2">
      <c r="A335" s="29">
        <v>42785</v>
      </c>
      <c r="B335" s="47">
        <v>1181.6200000000001</v>
      </c>
      <c r="C335" s="47">
        <v>1216.02</v>
      </c>
      <c r="D335" s="47">
        <v>1235.02</v>
      </c>
      <c r="E335" s="47">
        <v>1249.1000000000001</v>
      </c>
      <c r="F335" s="47">
        <v>1245.96</v>
      </c>
      <c r="G335" s="47">
        <v>1244.06</v>
      </c>
      <c r="H335" s="47">
        <v>1227.46</v>
      </c>
      <c r="I335" s="47">
        <v>1205.8400000000001</v>
      </c>
      <c r="J335" s="47">
        <v>1185.6000000000001</v>
      </c>
      <c r="K335" s="47">
        <v>1156.52</v>
      </c>
      <c r="L335" s="47">
        <v>1147.94</v>
      </c>
      <c r="M335" s="47">
        <v>1162.1600000000001</v>
      </c>
      <c r="N335" s="47">
        <v>1181.32</v>
      </c>
      <c r="O335" s="47">
        <v>1202.73</v>
      </c>
      <c r="P335" s="47">
        <v>1215.76</v>
      </c>
      <c r="Q335" s="47">
        <v>1224.06</v>
      </c>
      <c r="R335" s="47">
        <v>1217.81</v>
      </c>
      <c r="S335" s="47">
        <v>1208.8800000000001</v>
      </c>
      <c r="T335" s="47">
        <v>1170.19</v>
      </c>
      <c r="U335" s="47">
        <v>1174.6500000000001</v>
      </c>
      <c r="V335" s="47">
        <v>1175.73</v>
      </c>
      <c r="W335" s="47">
        <v>1167.43</v>
      </c>
      <c r="X335" s="47">
        <v>1184.21</v>
      </c>
      <c r="Y335" s="47">
        <v>1220.18</v>
      </c>
    </row>
    <row r="336" spans="1:25" x14ac:dyDescent="0.2">
      <c r="A336" s="29">
        <v>42786</v>
      </c>
      <c r="B336" s="47">
        <v>1244.3900000000001</v>
      </c>
      <c r="C336" s="47">
        <v>1249.27</v>
      </c>
      <c r="D336" s="47">
        <v>1262.04</v>
      </c>
      <c r="E336" s="47">
        <v>1264.75</v>
      </c>
      <c r="F336" s="47">
        <v>1261.71</v>
      </c>
      <c r="G336" s="47">
        <v>1262.33</v>
      </c>
      <c r="H336" s="47">
        <v>1219.9100000000001</v>
      </c>
      <c r="I336" s="47">
        <v>1212.48</v>
      </c>
      <c r="J336" s="47">
        <v>1209.45</v>
      </c>
      <c r="K336" s="47">
        <v>1189.3</v>
      </c>
      <c r="L336" s="47">
        <v>1187.46</v>
      </c>
      <c r="M336" s="47">
        <v>1191.46</v>
      </c>
      <c r="N336" s="47">
        <v>1187.8400000000001</v>
      </c>
      <c r="O336" s="47">
        <v>1202.23</v>
      </c>
      <c r="P336" s="47">
        <v>1226.31</v>
      </c>
      <c r="Q336" s="47">
        <v>1232.27</v>
      </c>
      <c r="R336" s="47">
        <v>1233.3500000000001</v>
      </c>
      <c r="S336" s="47">
        <v>1215.32</v>
      </c>
      <c r="T336" s="47">
        <v>1188.82</v>
      </c>
      <c r="U336" s="47">
        <v>1179.67</v>
      </c>
      <c r="V336" s="47">
        <v>1180.48</v>
      </c>
      <c r="W336" s="47">
        <v>1184.07</v>
      </c>
      <c r="X336" s="47">
        <v>1214.48</v>
      </c>
      <c r="Y336" s="47">
        <v>1235.3500000000001</v>
      </c>
    </row>
    <row r="337" spans="1:25" x14ac:dyDescent="0.2">
      <c r="A337" s="29">
        <v>42787</v>
      </c>
      <c r="B337" s="47">
        <v>1237.42</v>
      </c>
      <c r="C337" s="47">
        <v>1274.4100000000001</v>
      </c>
      <c r="D337" s="47">
        <v>1282.5</v>
      </c>
      <c r="E337" s="47">
        <v>1269.1300000000001</v>
      </c>
      <c r="F337" s="47">
        <v>1267.98</v>
      </c>
      <c r="G337" s="47">
        <v>1272</v>
      </c>
      <c r="H337" s="47">
        <v>1223.77</v>
      </c>
      <c r="I337" s="47">
        <v>1171.46</v>
      </c>
      <c r="J337" s="47">
        <v>1139.73</v>
      </c>
      <c r="K337" s="47">
        <v>1131.18</v>
      </c>
      <c r="L337" s="47">
        <v>1134.4000000000001</v>
      </c>
      <c r="M337" s="47">
        <v>1158.3900000000001</v>
      </c>
      <c r="N337" s="47">
        <v>1177.8</v>
      </c>
      <c r="O337" s="47">
        <v>1218.6000000000001</v>
      </c>
      <c r="P337" s="47">
        <v>1247.44</v>
      </c>
      <c r="Q337" s="47">
        <v>1253.5900000000001</v>
      </c>
      <c r="R337" s="47">
        <v>1258.2</v>
      </c>
      <c r="S337" s="47">
        <v>1263.07</v>
      </c>
      <c r="T337" s="47">
        <v>1216.96</v>
      </c>
      <c r="U337" s="47">
        <v>1177.92</v>
      </c>
      <c r="V337" s="47">
        <v>1189</v>
      </c>
      <c r="W337" s="47">
        <v>1203.8900000000001</v>
      </c>
      <c r="X337" s="47">
        <v>1229.78</v>
      </c>
      <c r="Y337" s="47">
        <v>1275.08</v>
      </c>
    </row>
    <row r="338" spans="1:25" x14ac:dyDescent="0.2">
      <c r="A338" s="29">
        <v>42788</v>
      </c>
      <c r="B338" s="47">
        <v>1273.03</v>
      </c>
      <c r="C338" s="47">
        <v>1278.6100000000001</v>
      </c>
      <c r="D338" s="47">
        <v>1284.3800000000001</v>
      </c>
      <c r="E338" s="47">
        <v>1285.27</v>
      </c>
      <c r="F338" s="47">
        <v>1283.27</v>
      </c>
      <c r="G338" s="47">
        <v>1265.98</v>
      </c>
      <c r="H338" s="47">
        <v>1232.83</v>
      </c>
      <c r="I338" s="47">
        <v>1175.4000000000001</v>
      </c>
      <c r="J338" s="47">
        <v>1148.76</v>
      </c>
      <c r="K338" s="47">
        <v>1136.93</v>
      </c>
      <c r="L338" s="47">
        <v>1134.69</v>
      </c>
      <c r="M338" s="47">
        <v>1151.8700000000001</v>
      </c>
      <c r="N338" s="47">
        <v>1191.71</v>
      </c>
      <c r="O338" s="47">
        <v>1183.57</v>
      </c>
      <c r="P338" s="47">
        <v>1206.93</v>
      </c>
      <c r="Q338" s="47">
        <v>1208.77</v>
      </c>
      <c r="R338" s="47">
        <v>1223.24</v>
      </c>
      <c r="S338" s="47">
        <v>1226.52</v>
      </c>
      <c r="T338" s="47">
        <v>1210.46</v>
      </c>
      <c r="U338" s="47">
        <v>1174.51</v>
      </c>
      <c r="V338" s="47">
        <v>1180.6500000000001</v>
      </c>
      <c r="W338" s="47">
        <v>1207.78</v>
      </c>
      <c r="X338" s="47">
        <v>1241.99</v>
      </c>
      <c r="Y338" s="47">
        <v>1260.5900000000001</v>
      </c>
    </row>
    <row r="339" spans="1:25" x14ac:dyDescent="0.2">
      <c r="A339" s="29">
        <v>42789</v>
      </c>
      <c r="B339" s="47">
        <v>1201.44</v>
      </c>
      <c r="C339" s="47">
        <v>1228.31</v>
      </c>
      <c r="D339" s="47">
        <v>1248.51</v>
      </c>
      <c r="E339" s="47">
        <v>1255.0900000000001</v>
      </c>
      <c r="F339" s="47">
        <v>1267.81</v>
      </c>
      <c r="G339" s="47">
        <v>1259.42</v>
      </c>
      <c r="H339" s="47">
        <v>1251.69</v>
      </c>
      <c r="I339" s="47">
        <v>1219.5900000000001</v>
      </c>
      <c r="J339" s="47">
        <v>1220.1300000000001</v>
      </c>
      <c r="K339" s="47">
        <v>1189.08</v>
      </c>
      <c r="L339" s="47">
        <v>1148.92</v>
      </c>
      <c r="M339" s="47">
        <v>1154.18</v>
      </c>
      <c r="N339" s="47">
        <v>1199.1600000000001</v>
      </c>
      <c r="O339" s="47">
        <v>1194.75</v>
      </c>
      <c r="P339" s="47">
        <v>1205.3700000000001</v>
      </c>
      <c r="Q339" s="47">
        <v>1199.6200000000001</v>
      </c>
      <c r="R339" s="47">
        <v>1206.18</v>
      </c>
      <c r="S339" s="47">
        <v>1203.3</v>
      </c>
      <c r="T339" s="47">
        <v>1175.27</v>
      </c>
      <c r="U339" s="47">
        <v>1125.44</v>
      </c>
      <c r="V339" s="47">
        <v>1129.77</v>
      </c>
      <c r="W339" s="47">
        <v>1142.31</v>
      </c>
      <c r="X339" s="47">
        <v>1176.53</v>
      </c>
      <c r="Y339" s="47">
        <v>1203.43</v>
      </c>
    </row>
    <row r="340" spans="1:25" x14ac:dyDescent="0.2">
      <c r="A340" s="29">
        <v>42790</v>
      </c>
      <c r="B340" s="47">
        <v>1203.2</v>
      </c>
      <c r="C340" s="47">
        <v>1231.57</v>
      </c>
      <c r="D340" s="47">
        <v>1251.18</v>
      </c>
      <c r="E340" s="47">
        <v>1256.8400000000001</v>
      </c>
      <c r="F340" s="47">
        <v>1260.92</v>
      </c>
      <c r="G340" s="47">
        <v>1252.6200000000001</v>
      </c>
      <c r="H340" s="47">
        <v>1229.25</v>
      </c>
      <c r="I340" s="47">
        <v>1210.9100000000001</v>
      </c>
      <c r="J340" s="47">
        <v>1193.3900000000001</v>
      </c>
      <c r="K340" s="47">
        <v>1169.69</v>
      </c>
      <c r="L340" s="47">
        <v>1168.3600000000001</v>
      </c>
      <c r="M340" s="47">
        <v>1168.6000000000001</v>
      </c>
      <c r="N340" s="47">
        <v>1168.02</v>
      </c>
      <c r="O340" s="47">
        <v>1177.03</v>
      </c>
      <c r="P340" s="47">
        <v>1169.49</v>
      </c>
      <c r="Q340" s="47">
        <v>1175.06</v>
      </c>
      <c r="R340" s="47">
        <v>1177.3700000000001</v>
      </c>
      <c r="S340" s="47">
        <v>1164.52</v>
      </c>
      <c r="T340" s="47">
        <v>1137.8700000000001</v>
      </c>
      <c r="U340" s="47">
        <v>1123.06</v>
      </c>
      <c r="V340" s="47">
        <v>1122.28</v>
      </c>
      <c r="W340" s="47">
        <v>1134.81</v>
      </c>
      <c r="X340" s="47">
        <v>1165.55</v>
      </c>
      <c r="Y340" s="47">
        <v>1173.9100000000001</v>
      </c>
    </row>
    <row r="341" spans="1:25" x14ac:dyDescent="0.2">
      <c r="A341" s="29">
        <v>42791</v>
      </c>
      <c r="B341" s="47">
        <v>1203.5900000000001</v>
      </c>
      <c r="C341" s="47">
        <v>1230.98</v>
      </c>
      <c r="D341" s="47">
        <v>1234.92</v>
      </c>
      <c r="E341" s="47">
        <v>1244.6200000000001</v>
      </c>
      <c r="F341" s="47">
        <v>1239.23</v>
      </c>
      <c r="G341" s="47">
        <v>1237.9000000000001</v>
      </c>
      <c r="H341" s="47">
        <v>1225.24</v>
      </c>
      <c r="I341" s="47">
        <v>1214.27</v>
      </c>
      <c r="J341" s="47">
        <v>1203.72</v>
      </c>
      <c r="K341" s="47">
        <v>1168.46</v>
      </c>
      <c r="L341" s="47">
        <v>1151.51</v>
      </c>
      <c r="M341" s="47">
        <v>1179.6000000000001</v>
      </c>
      <c r="N341" s="47">
        <v>1205.3500000000001</v>
      </c>
      <c r="O341" s="47">
        <v>1211.4100000000001</v>
      </c>
      <c r="P341" s="47">
        <v>1189.99</v>
      </c>
      <c r="Q341" s="47">
        <v>1198.92</v>
      </c>
      <c r="R341" s="47">
        <v>1203.8900000000001</v>
      </c>
      <c r="S341" s="47">
        <v>1194.26</v>
      </c>
      <c r="T341" s="47">
        <v>1166.02</v>
      </c>
      <c r="U341" s="47">
        <v>1132.29</v>
      </c>
      <c r="V341" s="47">
        <v>1140.54</v>
      </c>
      <c r="W341" s="47">
        <v>1141.49</v>
      </c>
      <c r="X341" s="47">
        <v>1143.01</v>
      </c>
      <c r="Y341" s="47">
        <v>1166.6400000000001</v>
      </c>
    </row>
    <row r="342" spans="1:25" x14ac:dyDescent="0.2">
      <c r="A342" s="29">
        <v>42792</v>
      </c>
      <c r="B342" s="47">
        <v>1202.78</v>
      </c>
      <c r="C342" s="47">
        <v>1243.43</v>
      </c>
      <c r="D342" s="47">
        <v>1268.81</v>
      </c>
      <c r="E342" s="47">
        <v>1273.27</v>
      </c>
      <c r="F342" s="47">
        <v>1266.92</v>
      </c>
      <c r="G342" s="47">
        <v>1251.99</v>
      </c>
      <c r="H342" s="47">
        <v>1239.55</v>
      </c>
      <c r="I342" s="47">
        <v>1220.71</v>
      </c>
      <c r="J342" s="47">
        <v>1194.23</v>
      </c>
      <c r="K342" s="47">
        <v>1181.06</v>
      </c>
      <c r="L342" s="47">
        <v>1166.2</v>
      </c>
      <c r="M342" s="47">
        <v>1175.56</v>
      </c>
      <c r="N342" s="47">
        <v>1192.1200000000001</v>
      </c>
      <c r="O342" s="47">
        <v>1186.6000000000001</v>
      </c>
      <c r="P342" s="47">
        <v>1178.3500000000001</v>
      </c>
      <c r="Q342" s="47">
        <v>1185.24</v>
      </c>
      <c r="R342" s="47">
        <v>1188.32</v>
      </c>
      <c r="S342" s="47">
        <v>1182.83</v>
      </c>
      <c r="T342" s="47">
        <v>1181.05</v>
      </c>
      <c r="U342" s="47">
        <v>1105.58</v>
      </c>
      <c r="V342" s="47">
        <v>1099.1400000000001</v>
      </c>
      <c r="W342" s="47">
        <v>1108.2</v>
      </c>
      <c r="X342" s="47">
        <v>1153.1100000000001</v>
      </c>
      <c r="Y342" s="47">
        <v>1179.04</v>
      </c>
    </row>
    <row r="343" spans="1:25" x14ac:dyDescent="0.2">
      <c r="A343" s="29">
        <v>42793</v>
      </c>
      <c r="B343" s="47">
        <v>1282.47</v>
      </c>
      <c r="C343" s="47">
        <v>1322.1200000000001</v>
      </c>
      <c r="D343" s="47">
        <v>1346.6100000000001</v>
      </c>
      <c r="E343" s="47">
        <v>1351.79</v>
      </c>
      <c r="F343" s="47">
        <v>1346.33</v>
      </c>
      <c r="G343" s="47">
        <v>1327.52</v>
      </c>
      <c r="H343" s="47">
        <v>1268.31</v>
      </c>
      <c r="I343" s="47">
        <v>1213</v>
      </c>
      <c r="J343" s="47">
        <v>1213.29</v>
      </c>
      <c r="K343" s="47">
        <v>1214.97</v>
      </c>
      <c r="L343" s="47">
        <v>1231.6400000000001</v>
      </c>
      <c r="M343" s="47">
        <v>1249.1200000000001</v>
      </c>
      <c r="N343" s="47">
        <v>1267.54</v>
      </c>
      <c r="O343" s="47">
        <v>1276.6200000000001</v>
      </c>
      <c r="P343" s="47">
        <v>1297.17</v>
      </c>
      <c r="Q343" s="47">
        <v>1308.3900000000001</v>
      </c>
      <c r="R343" s="47">
        <v>1313.13</v>
      </c>
      <c r="S343" s="47">
        <v>1307.42</v>
      </c>
      <c r="T343" s="47">
        <v>1261.8500000000001</v>
      </c>
      <c r="U343" s="47">
        <v>1224.95</v>
      </c>
      <c r="V343" s="47">
        <v>1223.04</v>
      </c>
      <c r="W343" s="47">
        <v>1229.58</v>
      </c>
      <c r="X343" s="47">
        <v>1222.49</v>
      </c>
      <c r="Y343" s="47">
        <v>1244.6600000000001</v>
      </c>
    </row>
    <row r="344" spans="1:25" x14ac:dyDescent="0.2">
      <c r="A344" s="29">
        <v>42794</v>
      </c>
      <c r="B344" s="47">
        <v>1299.07</v>
      </c>
      <c r="C344" s="47">
        <v>1292.1100000000001</v>
      </c>
      <c r="D344" s="47">
        <v>1323.19</v>
      </c>
      <c r="E344" s="47">
        <v>1323.25</v>
      </c>
      <c r="F344" s="47">
        <v>1330.9</v>
      </c>
      <c r="G344" s="47">
        <v>1335.47</v>
      </c>
      <c r="H344" s="47">
        <v>1301.01</v>
      </c>
      <c r="I344" s="47">
        <v>1271.8700000000001</v>
      </c>
      <c r="J344" s="47">
        <v>1257.1300000000001</v>
      </c>
      <c r="K344" s="47">
        <v>1247.18</v>
      </c>
      <c r="L344" s="47">
        <v>1248.25</v>
      </c>
      <c r="M344" s="47">
        <v>1259.69</v>
      </c>
      <c r="N344" s="47">
        <v>1265.48</v>
      </c>
      <c r="O344" s="47">
        <v>1256.92</v>
      </c>
      <c r="P344" s="47">
        <v>1250.2</v>
      </c>
      <c r="Q344" s="47">
        <v>1258.06</v>
      </c>
      <c r="R344" s="47">
        <v>1277.53</v>
      </c>
      <c r="S344" s="47">
        <v>1280.24</v>
      </c>
      <c r="T344" s="47">
        <v>1243.6600000000001</v>
      </c>
      <c r="U344" s="47">
        <v>1212.58</v>
      </c>
      <c r="V344" s="47">
        <v>1217.73</v>
      </c>
      <c r="W344" s="47">
        <v>1226.8900000000001</v>
      </c>
      <c r="X344" s="47">
        <v>1242.3400000000001</v>
      </c>
      <c r="Y344" s="47">
        <v>1274.94</v>
      </c>
    </row>
    <row r="346" spans="1:25" x14ac:dyDescent="0.2">
      <c r="A346" s="27" t="s">
        <v>69</v>
      </c>
    </row>
    <row r="347" spans="1:25" ht="12.75" x14ac:dyDescent="0.2">
      <c r="A347" s="141" t="s">
        <v>61</v>
      </c>
      <c r="B347" s="143" t="s">
        <v>114</v>
      </c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5"/>
    </row>
    <row r="348" spans="1:25" ht="24" x14ac:dyDescent="0.2">
      <c r="A348" s="142"/>
      <c r="B348" s="54" t="s">
        <v>76</v>
      </c>
      <c r="C348" s="55" t="s">
        <v>77</v>
      </c>
      <c r="D348" s="56" t="s">
        <v>78</v>
      </c>
      <c r="E348" s="55" t="s">
        <v>79</v>
      </c>
      <c r="F348" s="55" t="s">
        <v>80</v>
      </c>
      <c r="G348" s="55" t="s">
        <v>81</v>
      </c>
      <c r="H348" s="55" t="s">
        <v>82</v>
      </c>
      <c r="I348" s="55" t="s">
        <v>83</v>
      </c>
      <c r="J348" s="55" t="s">
        <v>84</v>
      </c>
      <c r="K348" s="54" t="s">
        <v>85</v>
      </c>
      <c r="L348" s="55" t="s">
        <v>86</v>
      </c>
      <c r="M348" s="57" t="s">
        <v>87</v>
      </c>
      <c r="N348" s="54" t="s">
        <v>88</v>
      </c>
      <c r="O348" s="55" t="s">
        <v>89</v>
      </c>
      <c r="P348" s="57" t="s">
        <v>90</v>
      </c>
      <c r="Q348" s="56" t="s">
        <v>91</v>
      </c>
      <c r="R348" s="55" t="s">
        <v>92</v>
      </c>
      <c r="S348" s="56" t="s">
        <v>93</v>
      </c>
      <c r="T348" s="55" t="s">
        <v>94</v>
      </c>
      <c r="U348" s="56" t="s">
        <v>95</v>
      </c>
      <c r="V348" s="55" t="s">
        <v>96</v>
      </c>
      <c r="W348" s="56" t="s">
        <v>97</v>
      </c>
      <c r="X348" s="55" t="s">
        <v>98</v>
      </c>
      <c r="Y348" s="55" t="s">
        <v>99</v>
      </c>
    </row>
    <row r="349" spans="1:25" x14ac:dyDescent="0.2">
      <c r="A349" s="29">
        <v>42767</v>
      </c>
      <c r="B349" s="47">
        <v>1269.1100000000001</v>
      </c>
      <c r="C349" s="47">
        <v>1309.05</v>
      </c>
      <c r="D349" s="47">
        <v>1323.92</v>
      </c>
      <c r="E349" s="47">
        <v>1326.7</v>
      </c>
      <c r="F349" s="47">
        <v>1314.73</v>
      </c>
      <c r="G349" s="47">
        <v>1317.45</v>
      </c>
      <c r="H349" s="47">
        <v>1258.32</v>
      </c>
      <c r="I349" s="47">
        <v>1207.33</v>
      </c>
      <c r="J349" s="47">
        <v>1194.21</v>
      </c>
      <c r="K349" s="47">
        <v>1201.8900000000001</v>
      </c>
      <c r="L349" s="47">
        <v>1207.02</v>
      </c>
      <c r="M349" s="47">
        <v>1212</v>
      </c>
      <c r="N349" s="47">
        <v>1181.02</v>
      </c>
      <c r="O349" s="47">
        <v>1174.46</v>
      </c>
      <c r="P349" s="47">
        <v>1176.4100000000001</v>
      </c>
      <c r="Q349" s="47">
        <v>1176.04</v>
      </c>
      <c r="R349" s="47">
        <v>1183.5900000000001</v>
      </c>
      <c r="S349" s="47">
        <v>1184.76</v>
      </c>
      <c r="T349" s="47">
        <v>1135.23</v>
      </c>
      <c r="U349" s="47">
        <v>1119.98</v>
      </c>
      <c r="V349" s="47">
        <v>1136.96</v>
      </c>
      <c r="W349" s="47">
        <v>1150.56</v>
      </c>
      <c r="X349" s="47">
        <v>1185.08</v>
      </c>
      <c r="Y349" s="47">
        <v>1223.6500000000001</v>
      </c>
    </row>
    <row r="350" spans="1:25" x14ac:dyDescent="0.2">
      <c r="A350" s="29">
        <v>42768</v>
      </c>
      <c r="B350" s="47">
        <v>1275.48</v>
      </c>
      <c r="C350" s="47">
        <v>1296.67</v>
      </c>
      <c r="D350" s="47">
        <v>1326.65</v>
      </c>
      <c r="E350" s="47">
        <v>1333.25</v>
      </c>
      <c r="F350" s="47">
        <v>1332.08</v>
      </c>
      <c r="G350" s="47">
        <v>1310.94</v>
      </c>
      <c r="H350" s="47">
        <v>1244.49</v>
      </c>
      <c r="I350" s="47">
        <v>1191.81</v>
      </c>
      <c r="J350" s="47">
        <v>1168.17</v>
      </c>
      <c r="K350" s="47">
        <v>1152.98</v>
      </c>
      <c r="L350" s="47">
        <v>1145.83</v>
      </c>
      <c r="M350" s="47">
        <v>1163.31</v>
      </c>
      <c r="N350" s="47">
        <v>1187.33</v>
      </c>
      <c r="O350" s="47">
        <v>1193</v>
      </c>
      <c r="P350" s="47">
        <v>1207.8800000000001</v>
      </c>
      <c r="Q350" s="47">
        <v>1217.44</v>
      </c>
      <c r="R350" s="47">
        <v>1225.02</v>
      </c>
      <c r="S350" s="47">
        <v>1208.8800000000001</v>
      </c>
      <c r="T350" s="47">
        <v>1152.77</v>
      </c>
      <c r="U350" s="47">
        <v>1125.8700000000001</v>
      </c>
      <c r="V350" s="47">
        <v>1137.8500000000001</v>
      </c>
      <c r="W350" s="47">
        <v>1156.79</v>
      </c>
      <c r="X350" s="47">
        <v>1179.92</v>
      </c>
      <c r="Y350" s="47">
        <v>1234.96</v>
      </c>
    </row>
    <row r="351" spans="1:25" x14ac:dyDescent="0.2">
      <c r="A351" s="29">
        <v>42769</v>
      </c>
      <c r="B351" s="47">
        <v>1271.42</v>
      </c>
      <c r="C351" s="47">
        <v>1321.95</v>
      </c>
      <c r="D351" s="47">
        <v>1330.73</v>
      </c>
      <c r="E351" s="47">
        <v>1334.8700000000001</v>
      </c>
      <c r="F351" s="47">
        <v>1330.94</v>
      </c>
      <c r="G351" s="47">
        <v>1318</v>
      </c>
      <c r="H351" s="47">
        <v>1254.75</v>
      </c>
      <c r="I351" s="47">
        <v>1196.51</v>
      </c>
      <c r="J351" s="47">
        <v>1168.97</v>
      </c>
      <c r="K351" s="47">
        <v>1147.21</v>
      </c>
      <c r="L351" s="47">
        <v>1146.3900000000001</v>
      </c>
      <c r="M351" s="47">
        <v>1157.02</v>
      </c>
      <c r="N351" s="47">
        <v>1188.6100000000001</v>
      </c>
      <c r="O351" s="47">
        <v>1195.3900000000001</v>
      </c>
      <c r="P351" s="47">
        <v>1211.56</v>
      </c>
      <c r="Q351" s="47">
        <v>1217.2</v>
      </c>
      <c r="R351" s="47">
        <v>1198.6200000000001</v>
      </c>
      <c r="S351" s="47">
        <v>1191.8700000000001</v>
      </c>
      <c r="T351" s="47">
        <v>1117.6100000000001</v>
      </c>
      <c r="U351" s="47">
        <v>1085.93</v>
      </c>
      <c r="V351" s="47">
        <v>1094.56</v>
      </c>
      <c r="W351" s="47">
        <v>1119.8800000000001</v>
      </c>
      <c r="X351" s="47">
        <v>1177.6500000000001</v>
      </c>
      <c r="Y351" s="47">
        <v>1218.6300000000001</v>
      </c>
    </row>
    <row r="352" spans="1:25" x14ac:dyDescent="0.2">
      <c r="A352" s="29">
        <v>42770</v>
      </c>
      <c r="B352" s="47">
        <v>1246.3900000000001</v>
      </c>
      <c r="C352" s="47">
        <v>1273.05</v>
      </c>
      <c r="D352" s="47">
        <v>1296.18</v>
      </c>
      <c r="E352" s="47">
        <v>1301.2</v>
      </c>
      <c r="F352" s="47">
        <v>1304.1200000000001</v>
      </c>
      <c r="G352" s="47">
        <v>1297.76</v>
      </c>
      <c r="H352" s="47">
        <v>1268.4000000000001</v>
      </c>
      <c r="I352" s="47">
        <v>1231.28</v>
      </c>
      <c r="J352" s="47">
        <v>1195.46</v>
      </c>
      <c r="K352" s="47">
        <v>1156.3</v>
      </c>
      <c r="L352" s="47">
        <v>1133.4000000000001</v>
      </c>
      <c r="M352" s="47">
        <v>1136.9000000000001</v>
      </c>
      <c r="N352" s="47">
        <v>1169.8900000000001</v>
      </c>
      <c r="O352" s="47">
        <v>1162.03</v>
      </c>
      <c r="P352" s="47">
        <v>1148.68</v>
      </c>
      <c r="Q352" s="47">
        <v>1159.6500000000001</v>
      </c>
      <c r="R352" s="47">
        <v>1158.51</v>
      </c>
      <c r="S352" s="47">
        <v>1141.82</v>
      </c>
      <c r="T352" s="47">
        <v>1100.3399999999999</v>
      </c>
      <c r="U352" s="47">
        <v>1127.44</v>
      </c>
      <c r="V352" s="47">
        <v>1163.53</v>
      </c>
      <c r="W352" s="47">
        <v>1137.56</v>
      </c>
      <c r="X352" s="47">
        <v>1128.3900000000001</v>
      </c>
      <c r="Y352" s="47">
        <v>1168.22</v>
      </c>
    </row>
    <row r="353" spans="1:25" x14ac:dyDescent="0.2">
      <c r="A353" s="29">
        <v>42771</v>
      </c>
      <c r="B353" s="47">
        <v>1217.44</v>
      </c>
      <c r="C353" s="47">
        <v>1259.67</v>
      </c>
      <c r="D353" s="47">
        <v>1294.98</v>
      </c>
      <c r="E353" s="47">
        <v>1307.6200000000001</v>
      </c>
      <c r="F353" s="47">
        <v>1299.02</v>
      </c>
      <c r="G353" s="47">
        <v>1285.05</v>
      </c>
      <c r="H353" s="47">
        <v>1268.3</v>
      </c>
      <c r="I353" s="47">
        <v>1249.6500000000001</v>
      </c>
      <c r="J353" s="47">
        <v>1218.75</v>
      </c>
      <c r="K353" s="47">
        <v>1160.99</v>
      </c>
      <c r="L353" s="47">
        <v>1119.67</v>
      </c>
      <c r="M353" s="47">
        <v>1129.57</v>
      </c>
      <c r="N353" s="47">
        <v>1153.97</v>
      </c>
      <c r="O353" s="47">
        <v>1178.1500000000001</v>
      </c>
      <c r="P353" s="47">
        <v>1191.6200000000001</v>
      </c>
      <c r="Q353" s="47">
        <v>1194.48</v>
      </c>
      <c r="R353" s="47">
        <v>1197.71</v>
      </c>
      <c r="S353" s="47">
        <v>1181.24</v>
      </c>
      <c r="T353" s="47">
        <v>1134.3700000000001</v>
      </c>
      <c r="U353" s="47">
        <v>1108.49</v>
      </c>
      <c r="V353" s="47">
        <v>1109.92</v>
      </c>
      <c r="W353" s="47">
        <v>1103.68</v>
      </c>
      <c r="X353" s="47">
        <v>1125.98</v>
      </c>
      <c r="Y353" s="47">
        <v>1167.6300000000001</v>
      </c>
    </row>
    <row r="354" spans="1:25" x14ac:dyDescent="0.2">
      <c r="A354" s="29">
        <v>42772</v>
      </c>
      <c r="B354" s="47">
        <v>1226.26</v>
      </c>
      <c r="C354" s="47">
        <v>1262.71</v>
      </c>
      <c r="D354" s="47">
        <v>1289.8500000000001</v>
      </c>
      <c r="E354" s="47">
        <v>1307.3</v>
      </c>
      <c r="F354" s="47">
        <v>1309.73</v>
      </c>
      <c r="G354" s="47">
        <v>1288.6100000000001</v>
      </c>
      <c r="H354" s="47">
        <v>1247.51</v>
      </c>
      <c r="I354" s="47">
        <v>1165.3600000000001</v>
      </c>
      <c r="J354" s="47">
        <v>1142.8800000000001</v>
      </c>
      <c r="K354" s="47">
        <v>1145.3</v>
      </c>
      <c r="L354" s="47">
        <v>1134.93</v>
      </c>
      <c r="M354" s="47">
        <v>1129</v>
      </c>
      <c r="N354" s="47">
        <v>1147.94</v>
      </c>
      <c r="O354" s="47">
        <v>1150.81</v>
      </c>
      <c r="P354" s="47">
        <v>1167.6400000000001</v>
      </c>
      <c r="Q354" s="47">
        <v>1180.49</v>
      </c>
      <c r="R354" s="47">
        <v>1180.03</v>
      </c>
      <c r="S354" s="47">
        <v>1177.3500000000001</v>
      </c>
      <c r="T354" s="47">
        <v>1145.98</v>
      </c>
      <c r="U354" s="47">
        <v>1123.99</v>
      </c>
      <c r="V354" s="47">
        <v>1130.8900000000001</v>
      </c>
      <c r="W354" s="47">
        <v>1145.17</v>
      </c>
      <c r="X354" s="47">
        <v>1176.03</v>
      </c>
      <c r="Y354" s="47">
        <v>1222.23</v>
      </c>
    </row>
    <row r="355" spans="1:25" x14ac:dyDescent="0.2">
      <c r="A355" s="29">
        <v>42773</v>
      </c>
      <c r="B355" s="47">
        <v>1262.68</v>
      </c>
      <c r="C355" s="47">
        <v>1301.24</v>
      </c>
      <c r="D355" s="47">
        <v>1318.21</v>
      </c>
      <c r="E355" s="47">
        <v>1318.47</v>
      </c>
      <c r="F355" s="47">
        <v>1315.6000000000001</v>
      </c>
      <c r="G355" s="47">
        <v>1302.1600000000001</v>
      </c>
      <c r="H355" s="47">
        <v>1254.6400000000001</v>
      </c>
      <c r="I355" s="47">
        <v>1188.6300000000001</v>
      </c>
      <c r="J355" s="47">
        <v>1157.6600000000001</v>
      </c>
      <c r="K355" s="47">
        <v>1146.45</v>
      </c>
      <c r="L355" s="47">
        <v>1141.8</v>
      </c>
      <c r="M355" s="47">
        <v>1151.8500000000001</v>
      </c>
      <c r="N355" s="47">
        <v>1168.5900000000001</v>
      </c>
      <c r="O355" s="47">
        <v>1178.1400000000001</v>
      </c>
      <c r="P355" s="47">
        <v>1192.79</v>
      </c>
      <c r="Q355" s="47">
        <v>1177.55</v>
      </c>
      <c r="R355" s="47">
        <v>1179.8900000000001</v>
      </c>
      <c r="S355" s="47">
        <v>1177.44</v>
      </c>
      <c r="T355" s="47">
        <v>1126.8600000000001</v>
      </c>
      <c r="U355" s="47">
        <v>1105.44</v>
      </c>
      <c r="V355" s="47">
        <v>1117.46</v>
      </c>
      <c r="W355" s="47">
        <v>1134.71</v>
      </c>
      <c r="X355" s="47">
        <v>1159.6200000000001</v>
      </c>
      <c r="Y355" s="47">
        <v>1207.3800000000001</v>
      </c>
    </row>
    <row r="356" spans="1:25" x14ac:dyDescent="0.2">
      <c r="A356" s="29">
        <v>42774</v>
      </c>
      <c r="B356" s="47">
        <v>1227.3700000000001</v>
      </c>
      <c r="C356" s="47">
        <v>1259.17</v>
      </c>
      <c r="D356" s="47">
        <v>1278.5900000000001</v>
      </c>
      <c r="E356" s="47">
        <v>1284.6300000000001</v>
      </c>
      <c r="F356" s="47">
        <v>1284.98</v>
      </c>
      <c r="G356" s="47">
        <v>1269.5</v>
      </c>
      <c r="H356" s="47">
        <v>1205.96</v>
      </c>
      <c r="I356" s="47">
        <v>1167.6200000000001</v>
      </c>
      <c r="J356" s="47">
        <v>1152.56</v>
      </c>
      <c r="K356" s="47">
        <v>1134.33</v>
      </c>
      <c r="L356" s="47">
        <v>1132</v>
      </c>
      <c r="M356" s="47">
        <v>1147.69</v>
      </c>
      <c r="N356" s="47">
        <v>1163.67</v>
      </c>
      <c r="O356" s="47">
        <v>1163.69</v>
      </c>
      <c r="P356" s="47">
        <v>1163.3800000000001</v>
      </c>
      <c r="Q356" s="47">
        <v>1169.1000000000001</v>
      </c>
      <c r="R356" s="47">
        <v>1168.6400000000001</v>
      </c>
      <c r="S356" s="47">
        <v>1162.55</v>
      </c>
      <c r="T356" s="47">
        <v>1125.6400000000001</v>
      </c>
      <c r="U356" s="47">
        <v>1112.98</v>
      </c>
      <c r="V356" s="47">
        <v>1113.32</v>
      </c>
      <c r="W356" s="47">
        <v>1126.58</v>
      </c>
      <c r="X356" s="47">
        <v>1147.31</v>
      </c>
      <c r="Y356" s="47">
        <v>1172.25</v>
      </c>
    </row>
    <row r="357" spans="1:25" x14ac:dyDescent="0.2">
      <c r="A357" s="29">
        <v>42775</v>
      </c>
      <c r="B357" s="47">
        <v>1195.96</v>
      </c>
      <c r="C357" s="47">
        <v>1223.25</v>
      </c>
      <c r="D357" s="47">
        <v>1240.8800000000001</v>
      </c>
      <c r="E357" s="47">
        <v>1248.2</v>
      </c>
      <c r="F357" s="47">
        <v>1249.44</v>
      </c>
      <c r="G357" s="47">
        <v>1238.46</v>
      </c>
      <c r="H357" s="47">
        <v>1182.8</v>
      </c>
      <c r="I357" s="47">
        <v>1126.29</v>
      </c>
      <c r="J357" s="47">
        <v>1124.42</v>
      </c>
      <c r="K357" s="47">
        <v>1135.5</v>
      </c>
      <c r="L357" s="47">
        <v>1132.3800000000001</v>
      </c>
      <c r="M357" s="47">
        <v>1137.8900000000001</v>
      </c>
      <c r="N357" s="47">
        <v>1136.31</v>
      </c>
      <c r="O357" s="47">
        <v>1135.56</v>
      </c>
      <c r="P357" s="47">
        <v>1134.08</v>
      </c>
      <c r="Q357" s="47">
        <v>1145.22</v>
      </c>
      <c r="R357" s="47">
        <v>1150.97</v>
      </c>
      <c r="S357" s="47">
        <v>1136.26</v>
      </c>
      <c r="T357" s="47">
        <v>1107.24</v>
      </c>
      <c r="U357" s="47">
        <v>1097.7</v>
      </c>
      <c r="V357" s="47">
        <v>1095.58</v>
      </c>
      <c r="W357" s="47">
        <v>1102.9000000000001</v>
      </c>
      <c r="X357" s="47">
        <v>1113</v>
      </c>
      <c r="Y357" s="47">
        <v>1151.2</v>
      </c>
    </row>
    <row r="358" spans="1:25" x14ac:dyDescent="0.2">
      <c r="A358" s="29">
        <v>42776</v>
      </c>
      <c r="B358" s="47">
        <v>1192.3400000000001</v>
      </c>
      <c r="C358" s="47">
        <v>1226.1300000000001</v>
      </c>
      <c r="D358" s="47">
        <v>1243.05</v>
      </c>
      <c r="E358" s="47">
        <v>1244.8</v>
      </c>
      <c r="F358" s="47">
        <v>1247.82</v>
      </c>
      <c r="G358" s="47">
        <v>1230.06</v>
      </c>
      <c r="H358" s="47">
        <v>1175.83</v>
      </c>
      <c r="I358" s="47">
        <v>1135.1400000000001</v>
      </c>
      <c r="J358" s="47">
        <v>1131.1000000000001</v>
      </c>
      <c r="K358" s="47">
        <v>1127.74</v>
      </c>
      <c r="L358" s="47">
        <v>1117.55</v>
      </c>
      <c r="M358" s="47">
        <v>1129.81</v>
      </c>
      <c r="N358" s="47">
        <v>1133.3700000000001</v>
      </c>
      <c r="O358" s="47">
        <v>1125.9000000000001</v>
      </c>
      <c r="P358" s="47">
        <v>1122.22</v>
      </c>
      <c r="Q358" s="47">
        <v>1121.22</v>
      </c>
      <c r="R358" s="47">
        <v>1122.6600000000001</v>
      </c>
      <c r="S358" s="47">
        <v>1129.6200000000001</v>
      </c>
      <c r="T358" s="47">
        <v>1108.3</v>
      </c>
      <c r="U358" s="47">
        <v>1091.73</v>
      </c>
      <c r="V358" s="47">
        <v>1110.4100000000001</v>
      </c>
      <c r="W358" s="47">
        <v>1125.99</v>
      </c>
      <c r="X358" s="47">
        <v>1123.99</v>
      </c>
      <c r="Y358" s="47">
        <v>1136.3600000000001</v>
      </c>
    </row>
    <row r="359" spans="1:25" x14ac:dyDescent="0.2">
      <c r="A359" s="29">
        <v>42777</v>
      </c>
      <c r="B359" s="47">
        <v>1168.72</v>
      </c>
      <c r="C359" s="47">
        <v>1200.8900000000001</v>
      </c>
      <c r="D359" s="47">
        <v>1215.32</v>
      </c>
      <c r="E359" s="47">
        <v>1223.23</v>
      </c>
      <c r="F359" s="47">
        <v>1230.6500000000001</v>
      </c>
      <c r="G359" s="47">
        <v>1220.25</v>
      </c>
      <c r="H359" s="47">
        <v>1199.99</v>
      </c>
      <c r="I359" s="47">
        <v>1171.8400000000001</v>
      </c>
      <c r="J359" s="47">
        <v>1144.83</v>
      </c>
      <c r="K359" s="47">
        <v>1121.8500000000001</v>
      </c>
      <c r="L359" s="47">
        <v>1110.21</v>
      </c>
      <c r="M359" s="47">
        <v>1118.72</v>
      </c>
      <c r="N359" s="47">
        <v>1119.8500000000001</v>
      </c>
      <c r="O359" s="47">
        <v>1129.54</v>
      </c>
      <c r="P359" s="47">
        <v>1138.6000000000001</v>
      </c>
      <c r="Q359" s="47">
        <v>1151.53</v>
      </c>
      <c r="R359" s="47">
        <v>1154.9100000000001</v>
      </c>
      <c r="S359" s="47">
        <v>1120.32</v>
      </c>
      <c r="T359" s="47">
        <v>1095.48</v>
      </c>
      <c r="U359" s="47">
        <v>1082.05</v>
      </c>
      <c r="V359" s="47">
        <v>1085.6000000000001</v>
      </c>
      <c r="W359" s="47">
        <v>1085.6600000000001</v>
      </c>
      <c r="X359" s="47">
        <v>1084.75</v>
      </c>
      <c r="Y359" s="47">
        <v>1117.9000000000001</v>
      </c>
    </row>
    <row r="360" spans="1:25" x14ac:dyDescent="0.2">
      <c r="A360" s="29">
        <v>42778</v>
      </c>
      <c r="B360" s="47">
        <v>1134.75</v>
      </c>
      <c r="C360" s="47">
        <v>1163.95</v>
      </c>
      <c r="D360" s="47">
        <v>1173.58</v>
      </c>
      <c r="E360" s="47">
        <v>1183.02</v>
      </c>
      <c r="F360" s="47">
        <v>1178.6100000000001</v>
      </c>
      <c r="G360" s="47">
        <v>1179.67</v>
      </c>
      <c r="H360" s="47">
        <v>1168.23</v>
      </c>
      <c r="I360" s="47">
        <v>1171.6500000000001</v>
      </c>
      <c r="J360" s="47">
        <v>1171.22</v>
      </c>
      <c r="K360" s="47">
        <v>1134.44</v>
      </c>
      <c r="L360" s="47">
        <v>1104.9100000000001</v>
      </c>
      <c r="M360" s="47">
        <v>1115.6300000000001</v>
      </c>
      <c r="N360" s="47">
        <v>1121.0899999999999</v>
      </c>
      <c r="O360" s="47">
        <v>1159.9000000000001</v>
      </c>
      <c r="P360" s="47">
        <v>1167.8700000000001</v>
      </c>
      <c r="Q360" s="47">
        <v>1168.33</v>
      </c>
      <c r="R360" s="47">
        <v>1174.29</v>
      </c>
      <c r="S360" s="47">
        <v>1157.3</v>
      </c>
      <c r="T360" s="47">
        <v>1108.9100000000001</v>
      </c>
      <c r="U360" s="47">
        <v>1080.46</v>
      </c>
      <c r="V360" s="47">
        <v>1080.54</v>
      </c>
      <c r="W360" s="47">
        <v>1086.17</v>
      </c>
      <c r="X360" s="47">
        <v>1106.33</v>
      </c>
      <c r="Y360" s="47">
        <v>1152.31</v>
      </c>
    </row>
    <row r="361" spans="1:25" x14ac:dyDescent="0.2">
      <c r="A361" s="29">
        <v>42779</v>
      </c>
      <c r="B361" s="47">
        <v>1197.23</v>
      </c>
      <c r="C361" s="47">
        <v>1223.8700000000001</v>
      </c>
      <c r="D361" s="47">
        <v>1223.6100000000001</v>
      </c>
      <c r="E361" s="47">
        <v>1230.8800000000001</v>
      </c>
      <c r="F361" s="47">
        <v>1233.58</v>
      </c>
      <c r="G361" s="47">
        <v>1217.21</v>
      </c>
      <c r="H361" s="47">
        <v>1171.6500000000001</v>
      </c>
      <c r="I361" s="47">
        <v>1139.76</v>
      </c>
      <c r="J361" s="47">
        <v>1118.6300000000001</v>
      </c>
      <c r="K361" s="47">
        <v>1116.46</v>
      </c>
      <c r="L361" s="47">
        <v>1124.27</v>
      </c>
      <c r="M361" s="47">
        <v>1121.17</v>
      </c>
      <c r="N361" s="47">
        <v>1121.2</v>
      </c>
      <c r="O361" s="47">
        <v>1124.6300000000001</v>
      </c>
      <c r="P361" s="47">
        <v>1130.51</v>
      </c>
      <c r="Q361" s="47">
        <v>1134.8800000000001</v>
      </c>
      <c r="R361" s="47">
        <v>1139.3900000000001</v>
      </c>
      <c r="S361" s="47">
        <v>1129.6200000000001</v>
      </c>
      <c r="T361" s="47">
        <v>1108.18</v>
      </c>
      <c r="U361" s="47">
        <v>1127.54</v>
      </c>
      <c r="V361" s="47">
        <v>1138.21</v>
      </c>
      <c r="W361" s="47">
        <v>1120.8399999999999</v>
      </c>
      <c r="X361" s="47">
        <v>1133.32</v>
      </c>
      <c r="Y361" s="47">
        <v>1164.08</v>
      </c>
    </row>
    <row r="362" spans="1:25" x14ac:dyDescent="0.2">
      <c r="A362" s="29">
        <v>42780</v>
      </c>
      <c r="B362" s="47">
        <v>1120.94</v>
      </c>
      <c r="C362" s="47">
        <v>1135.56</v>
      </c>
      <c r="D362" s="47">
        <v>1145.51</v>
      </c>
      <c r="E362" s="47">
        <v>1150.3900000000001</v>
      </c>
      <c r="F362" s="47">
        <v>1149.56</v>
      </c>
      <c r="G362" s="47">
        <v>1148.6200000000001</v>
      </c>
      <c r="H362" s="47">
        <v>1136.93</v>
      </c>
      <c r="I362" s="47">
        <v>1141.52</v>
      </c>
      <c r="J362" s="47">
        <v>1140.23</v>
      </c>
      <c r="K362" s="47">
        <v>1135.32</v>
      </c>
      <c r="L362" s="47">
        <v>1148.68</v>
      </c>
      <c r="M362" s="47">
        <v>1152.82</v>
      </c>
      <c r="N362" s="47">
        <v>1168.18</v>
      </c>
      <c r="O362" s="47">
        <v>1174.24</v>
      </c>
      <c r="P362" s="47">
        <v>1177.06</v>
      </c>
      <c r="Q362" s="47">
        <v>1184.6400000000001</v>
      </c>
      <c r="R362" s="47">
        <v>1169.48</v>
      </c>
      <c r="S362" s="47">
        <v>1175.33</v>
      </c>
      <c r="T362" s="47">
        <v>1160.22</v>
      </c>
      <c r="U362" s="47">
        <v>1152.8400000000001</v>
      </c>
      <c r="V362" s="47">
        <v>1151.93</v>
      </c>
      <c r="W362" s="47">
        <v>1143.82</v>
      </c>
      <c r="X362" s="47">
        <v>1155.98</v>
      </c>
      <c r="Y362" s="47">
        <v>1155.29</v>
      </c>
    </row>
    <row r="363" spans="1:25" x14ac:dyDescent="0.2">
      <c r="A363" s="29">
        <v>42781</v>
      </c>
      <c r="B363" s="47">
        <v>1156.99</v>
      </c>
      <c r="C363" s="47">
        <v>1197.06</v>
      </c>
      <c r="D363" s="47">
        <v>1216.4000000000001</v>
      </c>
      <c r="E363" s="47">
        <v>1218.23</v>
      </c>
      <c r="F363" s="47">
        <v>1216.08</v>
      </c>
      <c r="G363" s="47">
        <v>1195.1500000000001</v>
      </c>
      <c r="H363" s="47">
        <v>1154.1000000000001</v>
      </c>
      <c r="I363" s="47">
        <v>1159.17</v>
      </c>
      <c r="J363" s="47">
        <v>1167.8500000000001</v>
      </c>
      <c r="K363" s="47">
        <v>1176.54</v>
      </c>
      <c r="L363" s="47">
        <v>1163.92</v>
      </c>
      <c r="M363" s="47">
        <v>1164.4100000000001</v>
      </c>
      <c r="N363" s="47">
        <v>1145.3600000000001</v>
      </c>
      <c r="O363" s="47">
        <v>1156.26</v>
      </c>
      <c r="P363" s="47">
        <v>1159.27</v>
      </c>
      <c r="Q363" s="47">
        <v>1143.23</v>
      </c>
      <c r="R363" s="47">
        <v>1139.77</v>
      </c>
      <c r="S363" s="47">
        <v>1148.1600000000001</v>
      </c>
      <c r="T363" s="47">
        <v>1134.07</v>
      </c>
      <c r="U363" s="47">
        <v>1145.8</v>
      </c>
      <c r="V363" s="47">
        <v>1156.58</v>
      </c>
      <c r="W363" s="47">
        <v>1161.04</v>
      </c>
      <c r="X363" s="47">
        <v>1165.29</v>
      </c>
      <c r="Y363" s="47">
        <v>1167.3600000000001</v>
      </c>
    </row>
    <row r="364" spans="1:25" x14ac:dyDescent="0.2">
      <c r="A364" s="29">
        <v>42782</v>
      </c>
      <c r="B364" s="47">
        <v>1132.27</v>
      </c>
      <c r="C364" s="47">
        <v>1147.4000000000001</v>
      </c>
      <c r="D364" s="47">
        <v>1167.1000000000001</v>
      </c>
      <c r="E364" s="47">
        <v>1175.1400000000001</v>
      </c>
      <c r="F364" s="47">
        <v>1175.3400000000001</v>
      </c>
      <c r="G364" s="47">
        <v>1155.5</v>
      </c>
      <c r="H364" s="47">
        <v>1136.76</v>
      </c>
      <c r="I364" s="47">
        <v>1154.53</v>
      </c>
      <c r="J364" s="47">
        <v>1183.6100000000001</v>
      </c>
      <c r="K364" s="47">
        <v>1180.52</v>
      </c>
      <c r="L364" s="47">
        <v>1174.2</v>
      </c>
      <c r="M364" s="47">
        <v>1173.56</v>
      </c>
      <c r="N364" s="47">
        <v>1164.67</v>
      </c>
      <c r="O364" s="47">
        <v>1156.75</v>
      </c>
      <c r="P364" s="47">
        <v>1158.46</v>
      </c>
      <c r="Q364" s="47">
        <v>1156.21</v>
      </c>
      <c r="R364" s="47">
        <v>1157.25</v>
      </c>
      <c r="S364" s="47">
        <v>1161.25</v>
      </c>
      <c r="T364" s="47">
        <v>1158.78</v>
      </c>
      <c r="U364" s="47">
        <v>1173.48</v>
      </c>
      <c r="V364" s="47">
        <v>1169.78</v>
      </c>
      <c r="W364" s="47">
        <v>1163.02</v>
      </c>
      <c r="X364" s="47">
        <v>1162.8</v>
      </c>
      <c r="Y364" s="47">
        <v>1163.74</v>
      </c>
    </row>
    <row r="365" spans="1:25" x14ac:dyDescent="0.2">
      <c r="A365" s="29">
        <v>42783</v>
      </c>
      <c r="B365" s="47">
        <v>1185.02</v>
      </c>
      <c r="C365" s="47">
        <v>1223.5900000000001</v>
      </c>
      <c r="D365" s="47">
        <v>1237.71</v>
      </c>
      <c r="E365" s="47">
        <v>1244.6000000000001</v>
      </c>
      <c r="F365" s="47">
        <v>1234.1000000000001</v>
      </c>
      <c r="G365" s="47">
        <v>1221.01</v>
      </c>
      <c r="H365" s="47">
        <v>1164.6500000000001</v>
      </c>
      <c r="I365" s="47">
        <v>1167.22</v>
      </c>
      <c r="J365" s="47">
        <v>1171.67</v>
      </c>
      <c r="K365" s="47">
        <v>1178.18</v>
      </c>
      <c r="L365" s="47">
        <v>1158.47</v>
      </c>
      <c r="M365" s="47">
        <v>1156.56</v>
      </c>
      <c r="N365" s="47">
        <v>1161.1400000000001</v>
      </c>
      <c r="O365" s="47">
        <v>1149.55</v>
      </c>
      <c r="P365" s="47">
        <v>1146.76</v>
      </c>
      <c r="Q365" s="47">
        <v>1145.48</v>
      </c>
      <c r="R365" s="47">
        <v>1144.58</v>
      </c>
      <c r="S365" s="47">
        <v>1126.49</v>
      </c>
      <c r="T365" s="47">
        <v>1108.73</v>
      </c>
      <c r="U365" s="47">
        <v>1115.48</v>
      </c>
      <c r="V365" s="47">
        <v>1117.08</v>
      </c>
      <c r="W365" s="47">
        <v>1070.03</v>
      </c>
      <c r="X365" s="47">
        <v>1028.8</v>
      </c>
      <c r="Y365" s="47">
        <v>1059.6299999999999</v>
      </c>
    </row>
    <row r="366" spans="1:25" x14ac:dyDescent="0.2">
      <c r="A366" s="29">
        <v>42784</v>
      </c>
      <c r="B366" s="47">
        <v>1136.6200000000001</v>
      </c>
      <c r="C366" s="47">
        <v>1142.05</v>
      </c>
      <c r="D366" s="47">
        <v>1177.05</v>
      </c>
      <c r="E366" s="47">
        <v>1190.51</v>
      </c>
      <c r="F366" s="47">
        <v>1187.3</v>
      </c>
      <c r="G366" s="47">
        <v>1181.49</v>
      </c>
      <c r="H366" s="47">
        <v>1147</v>
      </c>
      <c r="I366" s="47">
        <v>1124.04</v>
      </c>
      <c r="J366" s="47">
        <v>1080.29</v>
      </c>
      <c r="K366" s="47">
        <v>1064.94</v>
      </c>
      <c r="L366" s="47">
        <v>1057.6599999999999</v>
      </c>
      <c r="M366" s="47">
        <v>1061.8799999999999</v>
      </c>
      <c r="N366" s="47">
        <v>1065.68</v>
      </c>
      <c r="O366" s="47">
        <v>1060.6299999999999</v>
      </c>
      <c r="P366" s="47">
        <v>1059.1499999999999</v>
      </c>
      <c r="Q366" s="47">
        <v>1050.22</v>
      </c>
      <c r="R366" s="47">
        <v>1041.28</v>
      </c>
      <c r="S366" s="47">
        <v>1067.1200000000001</v>
      </c>
      <c r="T366" s="47">
        <v>1061.69</v>
      </c>
      <c r="U366" s="47">
        <v>1049.6599999999999</v>
      </c>
      <c r="V366" s="47">
        <v>1067.23</v>
      </c>
      <c r="W366" s="47">
        <v>1072.92</v>
      </c>
      <c r="X366" s="47">
        <v>1078.96</v>
      </c>
      <c r="Y366" s="47">
        <v>1085.93</v>
      </c>
    </row>
    <row r="367" spans="1:25" x14ac:dyDescent="0.2">
      <c r="A367" s="29">
        <v>42785</v>
      </c>
      <c r="B367" s="47">
        <v>1095.97</v>
      </c>
      <c r="C367" s="47">
        <v>1130.3700000000001</v>
      </c>
      <c r="D367" s="47">
        <v>1149.3600000000001</v>
      </c>
      <c r="E367" s="47">
        <v>1163.44</v>
      </c>
      <c r="F367" s="47">
        <v>1160.3</v>
      </c>
      <c r="G367" s="47">
        <v>1158.4100000000001</v>
      </c>
      <c r="H367" s="47">
        <v>1141.8</v>
      </c>
      <c r="I367" s="47">
        <v>1120.18</v>
      </c>
      <c r="J367" s="47">
        <v>1099.94</v>
      </c>
      <c r="K367" s="47">
        <v>1070.8600000000001</v>
      </c>
      <c r="L367" s="47">
        <v>1062.28</v>
      </c>
      <c r="M367" s="47">
        <v>1076.51</v>
      </c>
      <c r="N367" s="47">
        <v>1095.6600000000001</v>
      </c>
      <c r="O367" s="47">
        <v>1117.08</v>
      </c>
      <c r="P367" s="47">
        <v>1130.1000000000001</v>
      </c>
      <c r="Q367" s="47">
        <v>1138.4000000000001</v>
      </c>
      <c r="R367" s="47">
        <v>1132.1500000000001</v>
      </c>
      <c r="S367" s="47">
        <v>1123.22</v>
      </c>
      <c r="T367" s="47">
        <v>1084.54</v>
      </c>
      <c r="U367" s="47">
        <v>1088.99</v>
      </c>
      <c r="V367" s="47">
        <v>1090.08</v>
      </c>
      <c r="W367" s="47">
        <v>1081.78</v>
      </c>
      <c r="X367" s="47">
        <v>1098.56</v>
      </c>
      <c r="Y367" s="47">
        <v>1134.52</v>
      </c>
    </row>
    <row r="368" spans="1:25" x14ac:dyDescent="0.2">
      <c r="A368" s="29">
        <v>42786</v>
      </c>
      <c r="B368" s="47">
        <v>1158.74</v>
      </c>
      <c r="C368" s="47">
        <v>1163.6100000000001</v>
      </c>
      <c r="D368" s="47">
        <v>1176.3800000000001</v>
      </c>
      <c r="E368" s="47">
        <v>1179.0900000000001</v>
      </c>
      <c r="F368" s="47">
        <v>1176.06</v>
      </c>
      <c r="G368" s="47">
        <v>1176.67</v>
      </c>
      <c r="H368" s="47">
        <v>1134.25</v>
      </c>
      <c r="I368" s="47">
        <v>1126.82</v>
      </c>
      <c r="J368" s="47">
        <v>1123.79</v>
      </c>
      <c r="K368" s="47">
        <v>1103.6500000000001</v>
      </c>
      <c r="L368" s="47">
        <v>1101.8</v>
      </c>
      <c r="M368" s="47">
        <v>1105.8</v>
      </c>
      <c r="N368" s="47">
        <v>1102.19</v>
      </c>
      <c r="O368" s="47">
        <v>1116.57</v>
      </c>
      <c r="P368" s="47">
        <v>1140.6600000000001</v>
      </c>
      <c r="Q368" s="47">
        <v>1146.6100000000001</v>
      </c>
      <c r="R368" s="47">
        <v>1147.69</v>
      </c>
      <c r="S368" s="47">
        <v>1129.67</v>
      </c>
      <c r="T368" s="47">
        <v>1103.1600000000001</v>
      </c>
      <c r="U368" s="47">
        <v>1094.02</v>
      </c>
      <c r="V368" s="47">
        <v>1094.82</v>
      </c>
      <c r="W368" s="47">
        <v>1098.42</v>
      </c>
      <c r="X368" s="47">
        <v>1128.83</v>
      </c>
      <c r="Y368" s="47">
        <v>1149.7</v>
      </c>
    </row>
    <row r="369" spans="1:25" x14ac:dyDescent="0.2">
      <c r="A369" s="29">
        <v>42787</v>
      </c>
      <c r="B369" s="47">
        <v>1151.76</v>
      </c>
      <c r="C369" s="47">
        <v>1188.76</v>
      </c>
      <c r="D369" s="47">
        <v>1196.8400000000001</v>
      </c>
      <c r="E369" s="47">
        <v>1183.48</v>
      </c>
      <c r="F369" s="47">
        <v>1182.33</v>
      </c>
      <c r="G369" s="47">
        <v>1186.3500000000001</v>
      </c>
      <c r="H369" s="47">
        <v>1138.1100000000001</v>
      </c>
      <c r="I369" s="47">
        <v>1085.8</v>
      </c>
      <c r="J369" s="47">
        <v>1054.08</v>
      </c>
      <c r="K369" s="47">
        <v>1045.53</v>
      </c>
      <c r="L369" s="47">
        <v>1048.74</v>
      </c>
      <c r="M369" s="47">
        <v>1072.73</v>
      </c>
      <c r="N369" s="47">
        <v>1092.1400000000001</v>
      </c>
      <c r="O369" s="47">
        <v>1132.95</v>
      </c>
      <c r="P369" s="47">
        <v>1161.78</v>
      </c>
      <c r="Q369" s="47">
        <v>1167.94</v>
      </c>
      <c r="R369" s="47">
        <v>1172.54</v>
      </c>
      <c r="S369" s="47">
        <v>1177.42</v>
      </c>
      <c r="T369" s="47">
        <v>1131.31</v>
      </c>
      <c r="U369" s="47">
        <v>1092.26</v>
      </c>
      <c r="V369" s="47">
        <v>1103.3399999999999</v>
      </c>
      <c r="W369" s="47">
        <v>1118.23</v>
      </c>
      <c r="X369" s="47">
        <v>1144.1200000000001</v>
      </c>
      <c r="Y369" s="47">
        <v>1189.43</v>
      </c>
    </row>
    <row r="370" spans="1:25" x14ac:dyDescent="0.2">
      <c r="A370" s="29">
        <v>42788</v>
      </c>
      <c r="B370" s="47">
        <v>1187.3700000000001</v>
      </c>
      <c r="C370" s="47">
        <v>1192.96</v>
      </c>
      <c r="D370" s="47">
        <v>1198.72</v>
      </c>
      <c r="E370" s="47">
        <v>1199.6100000000001</v>
      </c>
      <c r="F370" s="47">
        <v>1197.6100000000001</v>
      </c>
      <c r="G370" s="47">
        <v>1180.32</v>
      </c>
      <c r="H370" s="47">
        <v>1147.17</v>
      </c>
      <c r="I370" s="47">
        <v>1089.75</v>
      </c>
      <c r="J370" s="47">
        <v>1063.1100000000001</v>
      </c>
      <c r="K370" s="47">
        <v>1051.27</v>
      </c>
      <c r="L370" s="47">
        <v>1049.03</v>
      </c>
      <c r="M370" s="47">
        <v>1066.21</v>
      </c>
      <c r="N370" s="47">
        <v>1106.06</v>
      </c>
      <c r="O370" s="47">
        <v>1097.9100000000001</v>
      </c>
      <c r="P370" s="47">
        <v>1121.27</v>
      </c>
      <c r="Q370" s="47">
        <v>1123.1100000000001</v>
      </c>
      <c r="R370" s="47">
        <v>1137.5900000000001</v>
      </c>
      <c r="S370" s="47">
        <v>1140.8700000000001</v>
      </c>
      <c r="T370" s="47">
        <v>1124.81</v>
      </c>
      <c r="U370" s="47">
        <v>1088.8500000000001</v>
      </c>
      <c r="V370" s="47">
        <v>1094.99</v>
      </c>
      <c r="W370" s="47">
        <v>1122.1300000000001</v>
      </c>
      <c r="X370" s="47">
        <v>1156.3400000000001</v>
      </c>
      <c r="Y370" s="47">
        <v>1174.93</v>
      </c>
    </row>
    <row r="371" spans="1:25" x14ac:dyDescent="0.2">
      <c r="A371" s="29">
        <v>42789</v>
      </c>
      <c r="B371" s="47">
        <v>1115.78</v>
      </c>
      <c r="C371" s="47">
        <v>1142.6500000000001</v>
      </c>
      <c r="D371" s="47">
        <v>1162.8500000000001</v>
      </c>
      <c r="E371" s="47">
        <v>1169.44</v>
      </c>
      <c r="F371" s="47">
        <v>1182.1500000000001</v>
      </c>
      <c r="G371" s="47">
        <v>1173.76</v>
      </c>
      <c r="H371" s="47">
        <v>1166.04</v>
      </c>
      <c r="I371" s="47">
        <v>1133.93</v>
      </c>
      <c r="J371" s="47">
        <v>1134.48</v>
      </c>
      <c r="K371" s="47">
        <v>1103.43</v>
      </c>
      <c r="L371" s="47">
        <v>1063.26</v>
      </c>
      <c r="M371" s="47">
        <v>1068.52</v>
      </c>
      <c r="N371" s="47">
        <v>1113.5</v>
      </c>
      <c r="O371" s="47">
        <v>1109.0899999999999</v>
      </c>
      <c r="P371" s="47">
        <v>1119.72</v>
      </c>
      <c r="Q371" s="47">
        <v>1113.96</v>
      </c>
      <c r="R371" s="47">
        <v>1120.52</v>
      </c>
      <c r="S371" s="47">
        <v>1117.6400000000001</v>
      </c>
      <c r="T371" s="47">
        <v>1089.6100000000001</v>
      </c>
      <c r="U371" s="47">
        <v>1039.78</v>
      </c>
      <c r="V371" s="47">
        <v>1044.1099999999999</v>
      </c>
      <c r="W371" s="47">
        <v>1056.6499999999999</v>
      </c>
      <c r="X371" s="47">
        <v>1090.8800000000001</v>
      </c>
      <c r="Y371" s="47">
        <v>1117.77</v>
      </c>
    </row>
    <row r="372" spans="1:25" x14ac:dyDescent="0.2">
      <c r="A372" s="29">
        <v>42790</v>
      </c>
      <c r="B372" s="47">
        <v>1117.55</v>
      </c>
      <c r="C372" s="47">
        <v>1145.9100000000001</v>
      </c>
      <c r="D372" s="47">
        <v>1165.52</v>
      </c>
      <c r="E372" s="47">
        <v>1171.18</v>
      </c>
      <c r="F372" s="47">
        <v>1175.26</v>
      </c>
      <c r="G372" s="47">
        <v>1166.97</v>
      </c>
      <c r="H372" s="47">
        <v>1143.5900000000001</v>
      </c>
      <c r="I372" s="47">
        <v>1125.25</v>
      </c>
      <c r="J372" s="47">
        <v>1107.73</v>
      </c>
      <c r="K372" s="47">
        <v>1084.03</v>
      </c>
      <c r="L372" s="47">
        <v>1082.71</v>
      </c>
      <c r="M372" s="47">
        <v>1082.94</v>
      </c>
      <c r="N372" s="47">
        <v>1082.3700000000001</v>
      </c>
      <c r="O372" s="47">
        <v>1091.3700000000001</v>
      </c>
      <c r="P372" s="47">
        <v>1083.83</v>
      </c>
      <c r="Q372" s="47">
        <v>1089.4100000000001</v>
      </c>
      <c r="R372" s="47">
        <v>1091.71</v>
      </c>
      <c r="S372" s="47">
        <v>1078.8600000000001</v>
      </c>
      <c r="T372" s="47">
        <v>1052.22</v>
      </c>
      <c r="U372" s="47">
        <v>1037.3999999999999</v>
      </c>
      <c r="V372" s="47">
        <v>1036.6299999999999</v>
      </c>
      <c r="W372" s="47">
        <v>1049.1499999999999</v>
      </c>
      <c r="X372" s="47">
        <v>1079.9000000000001</v>
      </c>
      <c r="Y372" s="47">
        <v>1088.25</v>
      </c>
    </row>
    <row r="373" spans="1:25" x14ac:dyDescent="0.2">
      <c r="A373" s="29">
        <v>42791</v>
      </c>
      <c r="B373" s="47">
        <v>1117.93</v>
      </c>
      <c r="C373" s="47">
        <v>1145.33</v>
      </c>
      <c r="D373" s="47">
        <v>1149.26</v>
      </c>
      <c r="E373" s="47">
        <v>1158.96</v>
      </c>
      <c r="F373" s="47">
        <v>1153.57</v>
      </c>
      <c r="G373" s="47">
        <v>1152.25</v>
      </c>
      <c r="H373" s="47">
        <v>1139.58</v>
      </c>
      <c r="I373" s="47">
        <v>1128.6100000000001</v>
      </c>
      <c r="J373" s="47">
        <v>1118.06</v>
      </c>
      <c r="K373" s="47">
        <v>1082.8</v>
      </c>
      <c r="L373" s="47">
        <v>1065.8500000000001</v>
      </c>
      <c r="M373" s="47">
        <v>1093.95</v>
      </c>
      <c r="N373" s="47">
        <v>1119.69</v>
      </c>
      <c r="O373" s="47">
        <v>1125.76</v>
      </c>
      <c r="P373" s="47">
        <v>1104.3399999999999</v>
      </c>
      <c r="Q373" s="47">
        <v>1113.26</v>
      </c>
      <c r="R373" s="47">
        <v>1118.24</v>
      </c>
      <c r="S373" s="47">
        <v>1108.6100000000001</v>
      </c>
      <c r="T373" s="47">
        <v>1080.3600000000001</v>
      </c>
      <c r="U373" s="47">
        <v>1046.6399999999999</v>
      </c>
      <c r="V373" s="47">
        <v>1054.8899999999999</v>
      </c>
      <c r="W373" s="47">
        <v>1055.8399999999999</v>
      </c>
      <c r="X373" s="47">
        <v>1057.3499999999999</v>
      </c>
      <c r="Y373" s="47">
        <v>1080.99</v>
      </c>
    </row>
    <row r="374" spans="1:25" x14ac:dyDescent="0.2">
      <c r="A374" s="29">
        <v>42792</v>
      </c>
      <c r="B374" s="47">
        <v>1117.1200000000001</v>
      </c>
      <c r="C374" s="47">
        <v>1157.77</v>
      </c>
      <c r="D374" s="47">
        <v>1183.1600000000001</v>
      </c>
      <c r="E374" s="47">
        <v>1187.6100000000001</v>
      </c>
      <c r="F374" s="47">
        <v>1181.26</v>
      </c>
      <c r="G374" s="47">
        <v>1166.33</v>
      </c>
      <c r="H374" s="47">
        <v>1153.9000000000001</v>
      </c>
      <c r="I374" s="47">
        <v>1135.06</v>
      </c>
      <c r="J374" s="47">
        <v>1108.58</v>
      </c>
      <c r="K374" s="47">
        <v>1095.4100000000001</v>
      </c>
      <c r="L374" s="47">
        <v>1080.54</v>
      </c>
      <c r="M374" s="47">
        <v>1089.9000000000001</v>
      </c>
      <c r="N374" s="47">
        <v>1106.47</v>
      </c>
      <c r="O374" s="47">
        <v>1100.94</v>
      </c>
      <c r="P374" s="47">
        <v>1092.69</v>
      </c>
      <c r="Q374" s="47">
        <v>1099.5899999999999</v>
      </c>
      <c r="R374" s="47">
        <v>1102.6600000000001</v>
      </c>
      <c r="S374" s="47">
        <v>1097.17</v>
      </c>
      <c r="T374" s="47">
        <v>1095.3900000000001</v>
      </c>
      <c r="U374" s="47">
        <v>1019.92</v>
      </c>
      <c r="V374" s="47">
        <v>1013.48</v>
      </c>
      <c r="W374" s="47">
        <v>1022.54</v>
      </c>
      <c r="X374" s="47">
        <v>1067.45</v>
      </c>
      <c r="Y374" s="47">
        <v>1093.3900000000001</v>
      </c>
    </row>
    <row r="375" spans="1:25" x14ac:dyDescent="0.2">
      <c r="A375" s="29">
        <v>42793</v>
      </c>
      <c r="B375" s="47">
        <v>1196.82</v>
      </c>
      <c r="C375" s="47">
        <v>1236.47</v>
      </c>
      <c r="D375" s="47">
        <v>1260.96</v>
      </c>
      <c r="E375" s="47">
        <v>1266.1300000000001</v>
      </c>
      <c r="F375" s="47">
        <v>1260.67</v>
      </c>
      <c r="G375" s="47">
        <v>1241.8700000000001</v>
      </c>
      <c r="H375" s="47">
        <v>1182.6500000000001</v>
      </c>
      <c r="I375" s="47">
        <v>1127.3399999999999</v>
      </c>
      <c r="J375" s="47">
        <v>1127.6300000000001</v>
      </c>
      <c r="K375" s="47">
        <v>1129.31</v>
      </c>
      <c r="L375" s="47">
        <v>1145.98</v>
      </c>
      <c r="M375" s="47">
        <v>1163.47</v>
      </c>
      <c r="N375" s="47">
        <v>1181.8800000000001</v>
      </c>
      <c r="O375" s="47">
        <v>1190.97</v>
      </c>
      <c r="P375" s="47">
        <v>1211.51</v>
      </c>
      <c r="Q375" s="47">
        <v>1222.73</v>
      </c>
      <c r="R375" s="47">
        <v>1227.48</v>
      </c>
      <c r="S375" s="47">
        <v>1221.77</v>
      </c>
      <c r="T375" s="47">
        <v>1176.2</v>
      </c>
      <c r="U375" s="47">
        <v>1139.3</v>
      </c>
      <c r="V375" s="47">
        <v>1137.3900000000001</v>
      </c>
      <c r="W375" s="47">
        <v>1143.93</v>
      </c>
      <c r="X375" s="47">
        <v>1136.83</v>
      </c>
      <c r="Y375" s="47">
        <v>1159</v>
      </c>
    </row>
    <row r="376" spans="1:25" x14ac:dyDescent="0.2">
      <c r="A376" s="29">
        <v>42794</v>
      </c>
      <c r="B376" s="47">
        <v>1213.4100000000001</v>
      </c>
      <c r="C376" s="47">
        <v>1206.46</v>
      </c>
      <c r="D376" s="47">
        <v>1237.53</v>
      </c>
      <c r="E376" s="47">
        <v>1237.5900000000001</v>
      </c>
      <c r="F376" s="47">
        <v>1245.24</v>
      </c>
      <c r="G376" s="47">
        <v>1249.81</v>
      </c>
      <c r="H376" s="47">
        <v>1215.3500000000001</v>
      </c>
      <c r="I376" s="47">
        <v>1186.21</v>
      </c>
      <c r="J376" s="47">
        <v>1171.48</v>
      </c>
      <c r="K376" s="47">
        <v>1161.52</v>
      </c>
      <c r="L376" s="47">
        <v>1162.5900000000001</v>
      </c>
      <c r="M376" s="47">
        <v>1174.03</v>
      </c>
      <c r="N376" s="47">
        <v>1179.82</v>
      </c>
      <c r="O376" s="47">
        <v>1171.27</v>
      </c>
      <c r="P376" s="47">
        <v>1164.54</v>
      </c>
      <c r="Q376" s="47">
        <v>1172.4000000000001</v>
      </c>
      <c r="R376" s="47">
        <v>1191.8800000000001</v>
      </c>
      <c r="S376" s="47">
        <v>1194.58</v>
      </c>
      <c r="T376" s="47">
        <v>1158.01</v>
      </c>
      <c r="U376" s="47">
        <v>1126.93</v>
      </c>
      <c r="V376" s="47">
        <v>1132.07</v>
      </c>
      <c r="W376" s="47">
        <v>1141.24</v>
      </c>
      <c r="X376" s="47">
        <v>1156.69</v>
      </c>
      <c r="Y376" s="47">
        <v>1189.28</v>
      </c>
    </row>
    <row r="379" spans="1:25" x14ac:dyDescent="0.2">
      <c r="A379" s="27" t="s">
        <v>64</v>
      </c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</row>
    <row r="380" spans="1:25" ht="12" thickBot="1" x14ac:dyDescent="0.25">
      <c r="A380" s="1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</row>
    <row r="381" spans="1:25" ht="12" thickBot="1" x14ac:dyDescent="0.25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7" t="s">
        <v>65</v>
      </c>
      <c r="N381" s="147"/>
      <c r="O381" s="147"/>
    </row>
    <row r="382" spans="1:25" ht="12" thickBot="1" x14ac:dyDescent="0.25">
      <c r="A382" s="148" t="s">
        <v>66</v>
      </c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149">
        <v>556979.69000000006</v>
      </c>
      <c r="N382" s="149"/>
      <c r="O382" s="149"/>
    </row>
    <row r="383" spans="1:25" x14ac:dyDescent="0.2">
      <c r="A383" s="150" t="s">
        <v>67</v>
      </c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1">
        <v>434004.17541515001</v>
      </c>
      <c r="N383" s="151"/>
      <c r="O383" s="151"/>
    </row>
    <row r="384" spans="1:25" ht="12" thickBot="1" x14ac:dyDescent="0.25">
      <c r="A384" s="152" t="s">
        <v>9</v>
      </c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3">
        <v>122975.51</v>
      </c>
      <c r="N384" s="153"/>
      <c r="O384" s="153"/>
    </row>
    <row r="385" spans="1:26" ht="15.75" customHeight="1" thickBot="1" x14ac:dyDescent="0.25">
      <c r="A385" s="154" t="s">
        <v>113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5">
        <v>0</v>
      </c>
      <c r="N385" s="155"/>
      <c r="O385" s="155"/>
    </row>
    <row r="388" spans="1:26" ht="25.5" customHeight="1" x14ac:dyDescent="0.2"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58"/>
      <c r="P388" s="58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26.25" customHeight="1" x14ac:dyDescent="0.2"/>
    <row r="390" spans="1:26" ht="34.5" customHeight="1" x14ac:dyDescent="0.2">
      <c r="B390" s="164" t="s">
        <v>107</v>
      </c>
      <c r="C390" s="164"/>
      <c r="D390" s="164"/>
      <c r="E390" s="164"/>
      <c r="F390" s="164"/>
      <c r="G390" s="164"/>
      <c r="H390" s="164"/>
      <c r="I390" s="164"/>
      <c r="J390" s="164"/>
      <c r="K390" s="164"/>
      <c r="L390" s="164"/>
      <c r="M390" s="164"/>
      <c r="N390" s="164"/>
      <c r="O390" s="42"/>
    </row>
    <row r="391" spans="1:26" ht="12.75" x14ac:dyDescent="0.2">
      <c r="B391" s="165"/>
      <c r="C391" s="165"/>
      <c r="D391" s="165"/>
      <c r="E391" s="165"/>
      <c r="F391" s="165"/>
      <c r="G391" s="165" t="s">
        <v>2</v>
      </c>
      <c r="H391" s="165"/>
      <c r="I391" s="165"/>
      <c r="J391" s="165"/>
    </row>
    <row r="392" spans="1:26" ht="12.75" x14ac:dyDescent="0.2">
      <c r="B392" s="165"/>
      <c r="C392" s="165"/>
      <c r="D392" s="165"/>
      <c r="E392" s="165"/>
      <c r="F392" s="165"/>
      <c r="G392" s="43" t="s">
        <v>3</v>
      </c>
      <c r="H392" s="43" t="s">
        <v>4</v>
      </c>
      <c r="I392" s="43" t="s">
        <v>5</v>
      </c>
      <c r="J392" s="43" t="s">
        <v>6</v>
      </c>
    </row>
    <row r="393" spans="1:26" ht="80.25" customHeight="1" x14ac:dyDescent="0.2">
      <c r="B393" s="165" t="s">
        <v>108</v>
      </c>
      <c r="C393" s="165"/>
      <c r="D393" s="165"/>
      <c r="E393" s="165"/>
      <c r="F393" s="165"/>
      <c r="G393" s="83">
        <v>970287.76</v>
      </c>
      <c r="H393" s="88">
        <v>1397155.3</v>
      </c>
      <c r="I393" s="88">
        <v>1108732.43</v>
      </c>
      <c r="J393" s="88">
        <v>838104.05</v>
      </c>
    </row>
    <row r="394" spans="1:26" ht="66.75" customHeight="1" x14ac:dyDescent="0.2">
      <c r="G394" s="44"/>
    </row>
    <row r="395" spans="1:26" ht="12.75" x14ac:dyDescent="0.2">
      <c r="A395" s="14" t="s">
        <v>44</v>
      </c>
      <c r="B395" s="17"/>
      <c r="C395" s="17"/>
      <c r="D395" s="17"/>
      <c r="E395" s="17"/>
      <c r="F395" s="17"/>
      <c r="G395" s="17"/>
    </row>
    <row r="396" spans="1:26" ht="33" customHeight="1" x14ac:dyDescent="0.2">
      <c r="A396" s="110" t="s">
        <v>45</v>
      </c>
      <c r="B396" s="111"/>
      <c r="C396" s="63" t="s">
        <v>46</v>
      </c>
      <c r="D396" s="64" t="s">
        <v>3</v>
      </c>
      <c r="E396" s="64" t="s">
        <v>47</v>
      </c>
      <c r="F396" s="64" t="s">
        <v>48</v>
      </c>
      <c r="G396" s="64" t="s">
        <v>6</v>
      </c>
    </row>
    <row r="397" spans="1:26" ht="12.75" x14ac:dyDescent="0.2">
      <c r="A397" s="112" t="s">
        <v>7</v>
      </c>
      <c r="B397" s="112"/>
      <c r="C397" s="112"/>
      <c r="D397" s="112"/>
      <c r="E397" s="112"/>
      <c r="F397" s="112"/>
      <c r="G397" s="112"/>
    </row>
    <row r="398" spans="1:26" ht="24.75" customHeight="1" x14ac:dyDescent="0.2">
      <c r="A398" s="112" t="s">
        <v>49</v>
      </c>
      <c r="B398" s="112"/>
      <c r="C398" s="64" t="s">
        <v>50</v>
      </c>
      <c r="D398" s="84">
        <v>1572.25</v>
      </c>
      <c r="E398" s="84">
        <v>2216.0300000000002</v>
      </c>
      <c r="F398" s="84">
        <v>2559.38</v>
      </c>
      <c r="G398" s="84">
        <v>2841.91</v>
      </c>
    </row>
    <row r="399" spans="1:26" ht="12.75" x14ac:dyDescent="0.2">
      <c r="A399" s="112" t="s">
        <v>51</v>
      </c>
      <c r="B399" s="112"/>
      <c r="C399" s="63"/>
      <c r="D399" s="84"/>
      <c r="E399" s="84"/>
      <c r="F399" s="84"/>
      <c r="G399" s="84"/>
    </row>
    <row r="400" spans="1:26" ht="39" customHeight="1" x14ac:dyDescent="0.2">
      <c r="A400" s="167" t="s">
        <v>52</v>
      </c>
      <c r="B400" s="167"/>
      <c r="C400" s="64" t="s">
        <v>53</v>
      </c>
      <c r="D400" s="84">
        <v>970287.76</v>
      </c>
      <c r="E400" s="91">
        <v>1397155.3</v>
      </c>
      <c r="F400" s="91">
        <v>1108732.43</v>
      </c>
      <c r="G400" s="91">
        <v>838104.05</v>
      </c>
    </row>
    <row r="401" spans="1:7" ht="39" customHeight="1" x14ac:dyDescent="0.2">
      <c r="A401" s="167" t="s">
        <v>54</v>
      </c>
      <c r="B401" s="167"/>
      <c r="C401" s="64" t="s">
        <v>50</v>
      </c>
      <c r="D401" s="84">
        <v>60.53</v>
      </c>
      <c r="E401" s="84">
        <v>135.18</v>
      </c>
      <c r="F401" s="84">
        <v>181.39</v>
      </c>
      <c r="G401" s="84">
        <v>492.95</v>
      </c>
    </row>
    <row r="403" spans="1:7" s="94" customFormat="1" ht="37.5" customHeight="1" x14ac:dyDescent="0.2">
      <c r="A403" s="203" t="s">
        <v>55</v>
      </c>
      <c r="B403" s="204"/>
      <c r="C403" s="97" t="s">
        <v>50</v>
      </c>
      <c r="D403" s="98">
        <v>3.4747826900000001</v>
      </c>
    </row>
    <row r="405" spans="1:7" ht="63" customHeight="1" x14ac:dyDescent="0.2">
      <c r="A405" s="166" t="s">
        <v>109</v>
      </c>
      <c r="B405" s="166"/>
      <c r="C405" s="64" t="s">
        <v>53</v>
      </c>
      <c r="D405" s="103">
        <v>155541.57999999999</v>
      </c>
    </row>
    <row r="406" spans="1:7" ht="61.5" customHeight="1" x14ac:dyDescent="0.2">
      <c r="A406" s="166" t="s">
        <v>110</v>
      </c>
      <c r="B406" s="166"/>
      <c r="C406" s="22" t="s">
        <v>50</v>
      </c>
      <c r="D406" s="103">
        <v>1854.03</v>
      </c>
    </row>
    <row r="407" spans="1:7" ht="75" customHeight="1" x14ac:dyDescent="0.2">
      <c r="A407" s="166" t="s">
        <v>111</v>
      </c>
      <c r="B407" s="166"/>
      <c r="C407" s="22" t="s">
        <v>112</v>
      </c>
      <c r="D407" s="90">
        <v>4.62</v>
      </c>
    </row>
    <row r="409" spans="1:7" ht="42" customHeight="1" x14ac:dyDescent="0.2">
      <c r="A409" s="166" t="s">
        <v>59</v>
      </c>
      <c r="B409" s="166"/>
      <c r="C409" s="64" t="s">
        <v>50</v>
      </c>
      <c r="D409" s="81">
        <v>38.74</v>
      </c>
    </row>
  </sheetData>
  <mergeCells count="77">
    <mergeCell ref="A405:B405"/>
    <mergeCell ref="A406:B406"/>
    <mergeCell ref="A407:B407"/>
    <mergeCell ref="A409:B409"/>
    <mergeCell ref="A397:G397"/>
    <mergeCell ref="A398:B398"/>
    <mergeCell ref="A399:B399"/>
    <mergeCell ref="A400:B400"/>
    <mergeCell ref="A401:B401"/>
    <mergeCell ref="A403:B403"/>
    <mergeCell ref="A396:B396"/>
    <mergeCell ref="A383:L383"/>
    <mergeCell ref="M383:O383"/>
    <mergeCell ref="A384:L384"/>
    <mergeCell ref="M384:O384"/>
    <mergeCell ref="A385:L385"/>
    <mergeCell ref="M385:O385"/>
    <mergeCell ref="B388:N388"/>
    <mergeCell ref="B390:N390"/>
    <mergeCell ref="B391:F392"/>
    <mergeCell ref="G391:J391"/>
    <mergeCell ref="B393:F393"/>
    <mergeCell ref="A347:A348"/>
    <mergeCell ref="B347:Y347"/>
    <mergeCell ref="A381:L381"/>
    <mergeCell ref="M381:O381"/>
    <mergeCell ref="A382:L382"/>
    <mergeCell ref="M382:O382"/>
    <mergeCell ref="A281:A282"/>
    <mergeCell ref="B281:Y281"/>
    <mergeCell ref="A313:Y313"/>
    <mergeCell ref="B314:Y314"/>
    <mergeCell ref="A315:A316"/>
    <mergeCell ref="B315:Y315"/>
    <mergeCell ref="A249:A250"/>
    <mergeCell ref="B249:Y249"/>
    <mergeCell ref="A179:Y179"/>
    <mergeCell ref="A180:Y180"/>
    <mergeCell ref="A181:Y181"/>
    <mergeCell ref="A182:Y182"/>
    <mergeCell ref="A183:Y183"/>
    <mergeCell ref="A185:Y185"/>
    <mergeCell ref="B186:Y186"/>
    <mergeCell ref="A187:A188"/>
    <mergeCell ref="B187:Y187"/>
    <mergeCell ref="A218:A219"/>
    <mergeCell ref="B218:Y218"/>
    <mergeCell ref="A174:L174"/>
    <mergeCell ref="M174:O174"/>
    <mergeCell ref="A175:L175"/>
    <mergeCell ref="M175:O175"/>
    <mergeCell ref="A176:L176"/>
    <mergeCell ref="M176:O176"/>
    <mergeCell ref="A138:A139"/>
    <mergeCell ref="B138:Y138"/>
    <mergeCell ref="A172:L172"/>
    <mergeCell ref="M172:O172"/>
    <mergeCell ref="A173:L173"/>
    <mergeCell ref="M173:O173"/>
    <mergeCell ref="A43:A44"/>
    <mergeCell ref="B43:Y43"/>
    <mergeCell ref="A74:A75"/>
    <mergeCell ref="B74:Y74"/>
    <mergeCell ref="A106:A107"/>
    <mergeCell ref="B106:Y106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395">
    <cfRule type="expression" dxfId="63" priority="9">
      <formula>AND($P395&gt;=500,$P395&lt;=899,$AD395&lt;0)</formula>
    </cfRule>
    <cfRule type="expression" dxfId="62" priority="10">
      <formula>AND($AD395&lt;0,$B395&lt;&gt;$AF395)</formula>
    </cfRule>
    <cfRule type="expression" dxfId="61" priority="11">
      <formula>OR(AND($Q395&gt;=1,$Q395&lt;=3,$R395=0,$B395=$AF395,$P395&lt;500),AND($B395&lt;&gt;$AF395,$AD395&gt;0))</formula>
    </cfRule>
    <cfRule type="expression" dxfId="60" priority="12">
      <formula>$Q395=99</formula>
    </cfRule>
  </conditionalFormatting>
  <conditionalFormatting sqref="C395:E395">
    <cfRule type="expression" dxfId="59" priority="5">
      <formula>AND($P395&gt;=500,$P395&lt;=899,$AD395&lt;0)</formula>
    </cfRule>
    <cfRule type="expression" dxfId="58" priority="6">
      <formula>AND($AD395&lt;0,$B395&lt;&gt;$AF395)</formula>
    </cfRule>
    <cfRule type="expression" dxfId="57" priority="7">
      <formula>OR(AND($Q395&gt;=1,$Q395&lt;=3,$R395=0,$B395=$AF395,$P395&lt;500),AND($B395&lt;&gt;$AF395,$AD395&gt;0))</formula>
    </cfRule>
    <cfRule type="expression" dxfId="56" priority="8">
      <formula>$Q395=99</formula>
    </cfRule>
  </conditionalFormatting>
  <conditionalFormatting sqref="B396:E396">
    <cfRule type="expression" dxfId="55" priority="1">
      <formula>AND($P396&gt;=500,$P396&lt;=899,$AD396&lt;0)</formula>
    </cfRule>
    <cfRule type="expression" dxfId="54" priority="2">
      <formula>AND($AD396&lt;0,$B396&lt;&gt;$AF396)</formula>
    </cfRule>
    <cfRule type="expression" dxfId="53" priority="3">
      <formula>OR(AND($Q396&gt;=1,$Q396&lt;=3,$R396=0,$B396=$AF396,$P396&lt;500),AND($B396&lt;&gt;$AF396,$AD396&gt;0))</formula>
    </cfRule>
    <cfRule type="expression" dxfId="52" priority="4">
      <formula>$Q396=99</formula>
    </cfRule>
  </conditionalFormatting>
  <conditionalFormatting sqref="B397:D397">
    <cfRule type="expression" dxfId="51" priority="13">
      <formula>AND($P397&gt;=500,$P397&lt;=899,$AD397&lt;0)</formula>
    </cfRule>
    <cfRule type="expression" dxfId="50" priority="14">
      <formula>AND($AD397&lt;0,#REF!&lt;&gt;$AF397)</formula>
    </cfRule>
    <cfRule type="expression" dxfId="49" priority="15">
      <formula>OR(AND($Q397&gt;=1,$Q397&lt;=3,$R397=0,#REF!=$AF397,$P397&lt;500),AND(#REF!&lt;&gt;$AF397,$AD397&gt;0))</formula>
    </cfRule>
    <cfRule type="expression" dxfId="48" priority="16">
      <formula>$Q397=99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03"/>
  <sheetViews>
    <sheetView topLeftCell="A883" workbookViewId="0">
      <selection activeCell="D899" sqref="D899:D90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26" t="s">
        <v>139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5" ht="16.5" customHeight="1" x14ac:dyDescent="0.2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70</v>
      </c>
      <c r="J3" s="128" t="s">
        <v>140</v>
      </c>
      <c r="K3" s="129"/>
      <c r="L3" s="129"/>
      <c r="M3" s="130" t="s">
        <v>141</v>
      </c>
      <c r="N3" s="131"/>
      <c r="O3" s="13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32" t="s">
        <v>137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5" ht="18.75" customHeight="1" x14ac:dyDescent="0.2">
      <c r="A6" s="124" t="s">
        <v>72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</row>
    <row r="7" spans="1:25" ht="23.25" customHeight="1" x14ac:dyDescent="0.2">
      <c r="A7" s="124" t="s">
        <v>73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25" ht="24" customHeight="1" x14ac:dyDescent="0.2">
      <c r="A8" s="124" t="s">
        <v>74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</row>
    <row r="9" spans="1:25" ht="25.5" customHeight="1" x14ac:dyDescent="0.2">
      <c r="A9" s="124" t="s">
        <v>75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34" t="s">
        <v>68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</row>
    <row r="12" spans="1:25" ht="15.75" customHeight="1" x14ac:dyDescent="0.2">
      <c r="A12" s="136" t="s">
        <v>61</v>
      </c>
      <c r="B12" s="138" t="s">
        <v>62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40"/>
    </row>
    <row r="13" spans="1:25" ht="25.5" x14ac:dyDescent="0.2">
      <c r="A13" s="137"/>
      <c r="B13" s="50" t="s">
        <v>76</v>
      </c>
      <c r="C13" s="51" t="s">
        <v>77</v>
      </c>
      <c r="D13" s="52" t="s">
        <v>78</v>
      </c>
      <c r="E13" s="51" t="s">
        <v>79</v>
      </c>
      <c r="F13" s="51" t="s">
        <v>80</v>
      </c>
      <c r="G13" s="51" t="s">
        <v>81</v>
      </c>
      <c r="H13" s="51" t="s">
        <v>82</v>
      </c>
      <c r="I13" s="51" t="s">
        <v>83</v>
      </c>
      <c r="J13" s="51" t="s">
        <v>84</v>
      </c>
      <c r="K13" s="50" t="s">
        <v>85</v>
      </c>
      <c r="L13" s="51" t="s">
        <v>86</v>
      </c>
      <c r="M13" s="53" t="s">
        <v>87</v>
      </c>
      <c r="N13" s="50" t="s">
        <v>88</v>
      </c>
      <c r="O13" s="51" t="s">
        <v>89</v>
      </c>
      <c r="P13" s="53" t="s">
        <v>90</v>
      </c>
      <c r="Q13" s="52" t="s">
        <v>91</v>
      </c>
      <c r="R13" s="51" t="s">
        <v>92</v>
      </c>
      <c r="S13" s="52" t="s">
        <v>93</v>
      </c>
      <c r="T13" s="51" t="s">
        <v>94</v>
      </c>
      <c r="U13" s="52" t="s">
        <v>95</v>
      </c>
      <c r="V13" s="51" t="s">
        <v>96</v>
      </c>
      <c r="W13" s="52" t="s">
        <v>97</v>
      </c>
      <c r="X13" s="51" t="s">
        <v>98</v>
      </c>
      <c r="Y13" s="51" t="s">
        <v>99</v>
      </c>
    </row>
    <row r="14" spans="1:25" x14ac:dyDescent="0.2">
      <c r="A14" s="29">
        <v>42767</v>
      </c>
      <c r="B14" s="30">
        <v>2844.5099999999998</v>
      </c>
      <c r="C14" s="30">
        <v>2880.2599999999998</v>
      </c>
      <c r="D14" s="30">
        <v>2900.14</v>
      </c>
      <c r="E14" s="30">
        <v>2912.25</v>
      </c>
      <c r="F14" s="30">
        <v>2907.14</v>
      </c>
      <c r="G14" s="30">
        <v>2895.2099999999996</v>
      </c>
      <c r="H14" s="30">
        <v>2837.1899999999996</v>
      </c>
      <c r="I14" s="30">
        <v>2793.52</v>
      </c>
      <c r="J14" s="30">
        <v>2768.1</v>
      </c>
      <c r="K14" s="30">
        <v>2753.12</v>
      </c>
      <c r="L14" s="30">
        <v>2763.04</v>
      </c>
      <c r="M14" s="30">
        <v>2774.4199999999996</v>
      </c>
      <c r="N14" s="30">
        <v>2735.2799999999997</v>
      </c>
      <c r="O14" s="30">
        <v>2734.25</v>
      </c>
      <c r="P14" s="30">
        <v>2750.1299999999997</v>
      </c>
      <c r="Q14" s="30">
        <v>2757.16</v>
      </c>
      <c r="R14" s="30">
        <v>2760.43</v>
      </c>
      <c r="S14" s="30">
        <v>2746.35</v>
      </c>
      <c r="T14" s="30">
        <v>2696.2799999999997</v>
      </c>
      <c r="U14" s="30">
        <v>2681.37</v>
      </c>
      <c r="V14" s="30">
        <v>2701.45</v>
      </c>
      <c r="W14" s="30">
        <v>2717.5499999999997</v>
      </c>
      <c r="X14" s="30">
        <v>2745.37</v>
      </c>
      <c r="Y14" s="30">
        <v>2797.06</v>
      </c>
    </row>
    <row r="15" spans="1:25" x14ac:dyDescent="0.2">
      <c r="A15" s="29">
        <v>42768</v>
      </c>
      <c r="B15" s="30">
        <v>2851.45</v>
      </c>
      <c r="C15" s="30">
        <v>2883.45</v>
      </c>
      <c r="D15" s="30">
        <v>2903.5299999999997</v>
      </c>
      <c r="E15" s="30">
        <v>2914.7</v>
      </c>
      <c r="F15" s="30">
        <v>2908.2299999999996</v>
      </c>
      <c r="G15" s="30">
        <v>2892.0099999999998</v>
      </c>
      <c r="H15" s="30">
        <v>2833.87</v>
      </c>
      <c r="I15" s="30">
        <v>2774.7799999999997</v>
      </c>
      <c r="J15" s="30">
        <v>2741.54</v>
      </c>
      <c r="K15" s="30">
        <v>2718.75</v>
      </c>
      <c r="L15" s="30">
        <v>2703.8399999999997</v>
      </c>
      <c r="M15" s="30">
        <v>2713.99</v>
      </c>
      <c r="N15" s="30">
        <v>2733.7</v>
      </c>
      <c r="O15" s="30">
        <v>2742.2599999999998</v>
      </c>
      <c r="P15" s="30">
        <v>2756.5899999999997</v>
      </c>
      <c r="Q15" s="30">
        <v>2766.04</v>
      </c>
      <c r="R15" s="30">
        <v>2766.52</v>
      </c>
      <c r="S15" s="30">
        <v>2754.9599999999996</v>
      </c>
      <c r="T15" s="30">
        <v>2702.74</v>
      </c>
      <c r="U15" s="30">
        <v>2684.5299999999997</v>
      </c>
      <c r="V15" s="30">
        <v>2697.1299999999997</v>
      </c>
      <c r="W15" s="30">
        <v>2722.08</v>
      </c>
      <c r="X15" s="30">
        <v>2743.6499999999996</v>
      </c>
      <c r="Y15" s="30">
        <v>2788.58</v>
      </c>
    </row>
    <row r="16" spans="1:25" x14ac:dyDescent="0.2">
      <c r="A16" s="29">
        <v>42769</v>
      </c>
      <c r="B16" s="30">
        <v>2846.31</v>
      </c>
      <c r="C16" s="30">
        <v>2885.16</v>
      </c>
      <c r="D16" s="30">
        <v>2904.6699999999996</v>
      </c>
      <c r="E16" s="30">
        <v>2909.5</v>
      </c>
      <c r="F16" s="30">
        <v>2906.45</v>
      </c>
      <c r="G16" s="30">
        <v>2892.08</v>
      </c>
      <c r="H16" s="30">
        <v>2836.4799999999996</v>
      </c>
      <c r="I16" s="30">
        <v>2775.4199999999996</v>
      </c>
      <c r="J16" s="30">
        <v>2734.8599999999997</v>
      </c>
      <c r="K16" s="30">
        <v>2713.6699999999996</v>
      </c>
      <c r="L16" s="30">
        <v>2711.3399999999997</v>
      </c>
      <c r="M16" s="30">
        <v>2717.5</v>
      </c>
      <c r="N16" s="30">
        <v>2737.8199999999997</v>
      </c>
      <c r="O16" s="30">
        <v>2750.97</v>
      </c>
      <c r="P16" s="30">
        <v>2773.7299999999996</v>
      </c>
      <c r="Q16" s="30">
        <v>2778.8599999999997</v>
      </c>
      <c r="R16" s="30">
        <v>2758.2999999999997</v>
      </c>
      <c r="S16" s="30">
        <v>2744.6</v>
      </c>
      <c r="T16" s="30">
        <v>2697.8199999999997</v>
      </c>
      <c r="U16" s="30">
        <v>2687.93</v>
      </c>
      <c r="V16" s="30">
        <v>2694.1099999999997</v>
      </c>
      <c r="W16" s="30">
        <v>2708.2999999999997</v>
      </c>
      <c r="X16" s="30">
        <v>2733.12</v>
      </c>
      <c r="Y16" s="30">
        <v>2777.95</v>
      </c>
    </row>
    <row r="17" spans="1:25" x14ac:dyDescent="0.2">
      <c r="A17" s="29">
        <v>42770</v>
      </c>
      <c r="B17" s="30">
        <v>2799.58</v>
      </c>
      <c r="C17" s="30">
        <v>2828.72</v>
      </c>
      <c r="D17" s="30">
        <v>2847.6499999999996</v>
      </c>
      <c r="E17" s="30">
        <v>2860.7599999999998</v>
      </c>
      <c r="F17" s="30">
        <v>2858.8999999999996</v>
      </c>
      <c r="G17" s="30">
        <v>2849.6099999999997</v>
      </c>
      <c r="H17" s="30">
        <v>2829.2799999999997</v>
      </c>
      <c r="I17" s="30">
        <v>2799.2599999999998</v>
      </c>
      <c r="J17" s="30">
        <v>2763.18</v>
      </c>
      <c r="K17" s="30">
        <v>2719.6099999999997</v>
      </c>
      <c r="L17" s="30">
        <v>2693.4199999999996</v>
      </c>
      <c r="M17" s="30">
        <v>2696.24</v>
      </c>
      <c r="N17" s="30">
        <v>2709.27</v>
      </c>
      <c r="O17" s="30">
        <v>2725.8599999999997</v>
      </c>
      <c r="P17" s="30">
        <v>2736.99</v>
      </c>
      <c r="Q17" s="30">
        <v>2744.0499999999997</v>
      </c>
      <c r="R17" s="30">
        <v>2742.9799999999996</v>
      </c>
      <c r="S17" s="30">
        <v>2731.79</v>
      </c>
      <c r="T17" s="30">
        <v>2684.9799999999996</v>
      </c>
      <c r="U17" s="30">
        <v>2697.6699999999996</v>
      </c>
      <c r="V17" s="30">
        <v>2719.3799999999997</v>
      </c>
      <c r="W17" s="30">
        <v>2698.39</v>
      </c>
      <c r="X17" s="30">
        <v>2700.02</v>
      </c>
      <c r="Y17" s="30">
        <v>2752.3799999999997</v>
      </c>
    </row>
    <row r="18" spans="1:25" x14ac:dyDescent="0.2">
      <c r="A18" s="29">
        <v>42771</v>
      </c>
      <c r="B18" s="30">
        <v>2794.43</v>
      </c>
      <c r="C18" s="30">
        <v>2829.8799999999997</v>
      </c>
      <c r="D18" s="30">
        <v>2847.7299999999996</v>
      </c>
      <c r="E18" s="30">
        <v>2859.68</v>
      </c>
      <c r="F18" s="30">
        <v>2856.83</v>
      </c>
      <c r="G18" s="30">
        <v>2854.3399999999997</v>
      </c>
      <c r="H18" s="30">
        <v>2841.6</v>
      </c>
      <c r="I18" s="30">
        <v>2820.47</v>
      </c>
      <c r="J18" s="30">
        <v>2791.6</v>
      </c>
      <c r="K18" s="30">
        <v>2743.5899999999997</v>
      </c>
      <c r="L18" s="30">
        <v>2703.9199999999996</v>
      </c>
      <c r="M18" s="30">
        <v>2699.77</v>
      </c>
      <c r="N18" s="30">
        <v>2714.3199999999997</v>
      </c>
      <c r="O18" s="30">
        <v>2734.2599999999998</v>
      </c>
      <c r="P18" s="30">
        <v>2741.3999999999996</v>
      </c>
      <c r="Q18" s="30">
        <v>2750.87</v>
      </c>
      <c r="R18" s="30">
        <v>2750.66</v>
      </c>
      <c r="S18" s="30">
        <v>2732.77</v>
      </c>
      <c r="T18" s="30">
        <v>2683.41</v>
      </c>
      <c r="U18" s="30">
        <v>2669.0099999999998</v>
      </c>
      <c r="V18" s="30">
        <v>2677.81</v>
      </c>
      <c r="W18" s="30">
        <v>2694.1899999999996</v>
      </c>
      <c r="X18" s="30">
        <v>2716.7099999999996</v>
      </c>
      <c r="Y18" s="30">
        <v>2752.1299999999997</v>
      </c>
    </row>
    <row r="19" spans="1:25" x14ac:dyDescent="0.2">
      <c r="A19" s="29">
        <v>42772</v>
      </c>
      <c r="B19" s="30">
        <v>2804.58</v>
      </c>
      <c r="C19" s="30">
        <v>2842.31</v>
      </c>
      <c r="D19" s="30">
        <v>2859.06</v>
      </c>
      <c r="E19" s="30">
        <v>2867.27</v>
      </c>
      <c r="F19" s="30">
        <v>2865.9399999999996</v>
      </c>
      <c r="G19" s="30">
        <v>2846.2</v>
      </c>
      <c r="H19" s="30">
        <v>2794.5899999999997</v>
      </c>
      <c r="I19" s="30">
        <v>2728.5899999999997</v>
      </c>
      <c r="J19" s="30">
        <v>2709.99</v>
      </c>
      <c r="K19" s="30">
        <v>2704.5699999999997</v>
      </c>
      <c r="L19" s="30">
        <v>2699.27</v>
      </c>
      <c r="M19" s="30">
        <v>2699.18</v>
      </c>
      <c r="N19" s="30">
        <v>2703.68</v>
      </c>
      <c r="O19" s="30">
        <v>2712.7999999999997</v>
      </c>
      <c r="P19" s="30">
        <v>2728.33</v>
      </c>
      <c r="Q19" s="30">
        <v>2738.45</v>
      </c>
      <c r="R19" s="30">
        <v>2737.18</v>
      </c>
      <c r="S19" s="30">
        <v>2726.62</v>
      </c>
      <c r="T19" s="30">
        <v>2701.93</v>
      </c>
      <c r="U19" s="30">
        <v>2690.4799999999996</v>
      </c>
      <c r="V19" s="30">
        <v>2692.8999999999996</v>
      </c>
      <c r="W19" s="30">
        <v>2703.83</v>
      </c>
      <c r="X19" s="30">
        <v>2727.2</v>
      </c>
      <c r="Y19" s="30">
        <v>2771.5499999999997</v>
      </c>
    </row>
    <row r="20" spans="1:25" x14ac:dyDescent="0.2">
      <c r="A20" s="29">
        <v>42773</v>
      </c>
      <c r="B20" s="30">
        <v>2820.64</v>
      </c>
      <c r="C20" s="30">
        <v>2856.49</v>
      </c>
      <c r="D20" s="30">
        <v>2876.83</v>
      </c>
      <c r="E20" s="30">
        <v>2884.97</v>
      </c>
      <c r="F20" s="30">
        <v>2881.8399999999997</v>
      </c>
      <c r="G20" s="30">
        <v>2868.7599999999998</v>
      </c>
      <c r="H20" s="30">
        <v>2812.43</v>
      </c>
      <c r="I20" s="30">
        <v>2748.4799999999996</v>
      </c>
      <c r="J20" s="30">
        <v>2719.75</v>
      </c>
      <c r="K20" s="30">
        <v>2704.37</v>
      </c>
      <c r="L20" s="30">
        <v>2697.66</v>
      </c>
      <c r="M20" s="30">
        <v>2707.74</v>
      </c>
      <c r="N20" s="30">
        <v>2724.83</v>
      </c>
      <c r="O20" s="30">
        <v>2736.3399999999997</v>
      </c>
      <c r="P20" s="30">
        <v>2746.54</v>
      </c>
      <c r="Q20" s="30">
        <v>2752.0699999999997</v>
      </c>
      <c r="R20" s="30">
        <v>2760.49</v>
      </c>
      <c r="S20" s="30">
        <v>2745.0899999999997</v>
      </c>
      <c r="T20" s="30">
        <v>2699.97</v>
      </c>
      <c r="U20" s="30">
        <v>2678.6699999999996</v>
      </c>
      <c r="V20" s="30">
        <v>2688.75</v>
      </c>
      <c r="W20" s="30">
        <v>2707.4799999999996</v>
      </c>
      <c r="X20" s="30">
        <v>2739.5499999999997</v>
      </c>
      <c r="Y20" s="30">
        <v>2783.04</v>
      </c>
    </row>
    <row r="21" spans="1:25" x14ac:dyDescent="0.2">
      <c r="A21" s="29">
        <v>42774</v>
      </c>
      <c r="B21" s="30">
        <v>2809.5099999999998</v>
      </c>
      <c r="C21" s="30">
        <v>2844.49</v>
      </c>
      <c r="D21" s="30">
        <v>2860.7099999999996</v>
      </c>
      <c r="E21" s="30">
        <v>2866.2599999999998</v>
      </c>
      <c r="F21" s="30">
        <v>2864.54</v>
      </c>
      <c r="G21" s="30">
        <v>2849.9199999999996</v>
      </c>
      <c r="H21" s="30">
        <v>2794.4599999999996</v>
      </c>
      <c r="I21" s="30">
        <v>2732.47</v>
      </c>
      <c r="J21" s="30">
        <v>2703.49</v>
      </c>
      <c r="K21" s="30">
        <v>2691.87</v>
      </c>
      <c r="L21" s="30">
        <v>2690.97</v>
      </c>
      <c r="M21" s="30">
        <v>2697.5099999999998</v>
      </c>
      <c r="N21" s="30">
        <v>2712.1299999999997</v>
      </c>
      <c r="O21" s="30">
        <v>2719.7999999999997</v>
      </c>
      <c r="P21" s="30">
        <v>2732.1299999999997</v>
      </c>
      <c r="Q21" s="30">
        <v>2744.0699999999997</v>
      </c>
      <c r="R21" s="30">
        <v>2745.89</v>
      </c>
      <c r="S21" s="30">
        <v>2726.0299999999997</v>
      </c>
      <c r="T21" s="30">
        <v>2680.5899999999997</v>
      </c>
      <c r="U21" s="30">
        <v>2674.72</v>
      </c>
      <c r="V21" s="30">
        <v>2671.5</v>
      </c>
      <c r="W21" s="30">
        <v>2688.83</v>
      </c>
      <c r="X21" s="30">
        <v>2713.97</v>
      </c>
      <c r="Y21" s="30">
        <v>2758.83</v>
      </c>
    </row>
    <row r="22" spans="1:25" x14ac:dyDescent="0.2">
      <c r="A22" s="29">
        <v>42775</v>
      </c>
      <c r="B22" s="30">
        <v>2736.1</v>
      </c>
      <c r="C22" s="30">
        <v>2764.7599999999998</v>
      </c>
      <c r="D22" s="30">
        <v>2781.2999999999997</v>
      </c>
      <c r="E22" s="30">
        <v>2788</v>
      </c>
      <c r="F22" s="30">
        <v>2792.1699999999996</v>
      </c>
      <c r="G22" s="30">
        <v>2778.9599999999996</v>
      </c>
      <c r="H22" s="30">
        <v>2725.0699999999997</v>
      </c>
      <c r="I22" s="30">
        <v>2674.87</v>
      </c>
      <c r="J22" s="30">
        <v>2674.68</v>
      </c>
      <c r="K22" s="30">
        <v>2678.3199999999997</v>
      </c>
      <c r="L22" s="30">
        <v>2676.75</v>
      </c>
      <c r="M22" s="30">
        <v>2681.3399999999997</v>
      </c>
      <c r="N22" s="30">
        <v>2677.99</v>
      </c>
      <c r="O22" s="30">
        <v>2676.2599999999998</v>
      </c>
      <c r="P22" s="30">
        <v>2676.68</v>
      </c>
      <c r="Q22" s="30">
        <v>2686.39</v>
      </c>
      <c r="R22" s="30">
        <v>2690.6899999999996</v>
      </c>
      <c r="S22" s="30">
        <v>2673.25</v>
      </c>
      <c r="T22" s="30">
        <v>2653.79</v>
      </c>
      <c r="U22" s="30">
        <v>2648.6099999999997</v>
      </c>
      <c r="V22" s="30">
        <v>2653.2599999999998</v>
      </c>
      <c r="W22" s="30">
        <v>2657.75</v>
      </c>
      <c r="X22" s="30">
        <v>2661.5099999999998</v>
      </c>
      <c r="Y22" s="30">
        <v>2695.7799999999997</v>
      </c>
    </row>
    <row r="23" spans="1:25" x14ac:dyDescent="0.2">
      <c r="A23" s="29">
        <v>42776</v>
      </c>
      <c r="B23" s="30">
        <v>2748.4399999999996</v>
      </c>
      <c r="C23" s="30">
        <v>2775.5899999999997</v>
      </c>
      <c r="D23" s="30">
        <v>2790</v>
      </c>
      <c r="E23" s="30">
        <v>2796.4399999999996</v>
      </c>
      <c r="F23" s="30">
        <v>2795.6899999999996</v>
      </c>
      <c r="G23" s="30">
        <v>2783.39</v>
      </c>
      <c r="H23" s="30">
        <v>2731.56</v>
      </c>
      <c r="I23" s="30">
        <v>2703.2</v>
      </c>
      <c r="J23" s="30">
        <v>2688.89</v>
      </c>
      <c r="K23" s="30">
        <v>2675.89</v>
      </c>
      <c r="L23" s="30">
        <v>2666</v>
      </c>
      <c r="M23" s="30">
        <v>2675.74</v>
      </c>
      <c r="N23" s="30">
        <v>2684.2799999999997</v>
      </c>
      <c r="O23" s="30">
        <v>2686.83</v>
      </c>
      <c r="P23" s="30">
        <v>2687.2099999999996</v>
      </c>
      <c r="Q23" s="30">
        <v>2686.4799999999996</v>
      </c>
      <c r="R23" s="30">
        <v>2682.04</v>
      </c>
      <c r="S23" s="30">
        <v>2683.6899999999996</v>
      </c>
      <c r="T23" s="30">
        <v>2670.56</v>
      </c>
      <c r="U23" s="30">
        <v>2651.43</v>
      </c>
      <c r="V23" s="30">
        <v>2665.45</v>
      </c>
      <c r="W23" s="30">
        <v>2681.66</v>
      </c>
      <c r="X23" s="30">
        <v>2683.72</v>
      </c>
      <c r="Y23" s="30">
        <v>2703.25</v>
      </c>
    </row>
    <row r="24" spans="1:25" x14ac:dyDescent="0.2">
      <c r="A24" s="29">
        <v>42777</v>
      </c>
      <c r="B24" s="30">
        <v>2733.77</v>
      </c>
      <c r="C24" s="30">
        <v>2765.68</v>
      </c>
      <c r="D24" s="30">
        <v>2780.62</v>
      </c>
      <c r="E24" s="30">
        <v>2785.02</v>
      </c>
      <c r="F24" s="30">
        <v>2789.6299999999997</v>
      </c>
      <c r="G24" s="30">
        <v>2784.6099999999997</v>
      </c>
      <c r="H24" s="30">
        <v>2761.7</v>
      </c>
      <c r="I24" s="30">
        <v>2733.8999999999996</v>
      </c>
      <c r="J24" s="30">
        <v>2705.25</v>
      </c>
      <c r="K24" s="30">
        <v>2702.02</v>
      </c>
      <c r="L24" s="30">
        <v>2695.52</v>
      </c>
      <c r="M24" s="30">
        <v>2699.35</v>
      </c>
      <c r="N24" s="30">
        <v>2701.1499999999996</v>
      </c>
      <c r="O24" s="30">
        <v>2697.04</v>
      </c>
      <c r="P24" s="30">
        <v>2698.3999999999996</v>
      </c>
      <c r="Q24" s="30">
        <v>2704.7999999999997</v>
      </c>
      <c r="R24" s="30">
        <v>2708.97</v>
      </c>
      <c r="S24" s="30">
        <v>2693.93</v>
      </c>
      <c r="T24" s="30">
        <v>2682.3599999999997</v>
      </c>
      <c r="U24" s="30">
        <v>2678.4199999999996</v>
      </c>
      <c r="V24" s="30">
        <v>2681.1099999999997</v>
      </c>
      <c r="W24" s="30">
        <v>2684.62</v>
      </c>
      <c r="X24" s="30">
        <v>2686.33</v>
      </c>
      <c r="Y24" s="30">
        <v>2706.9199999999996</v>
      </c>
    </row>
    <row r="25" spans="1:25" x14ac:dyDescent="0.2">
      <c r="A25" s="29">
        <v>42778</v>
      </c>
      <c r="B25" s="30">
        <v>2704.89</v>
      </c>
      <c r="C25" s="30">
        <v>2736.7099999999996</v>
      </c>
      <c r="D25" s="30">
        <v>2739.47</v>
      </c>
      <c r="E25" s="30">
        <v>2740.0499999999997</v>
      </c>
      <c r="F25" s="30">
        <v>2738.7299999999996</v>
      </c>
      <c r="G25" s="30">
        <v>2731.9799999999996</v>
      </c>
      <c r="H25" s="30">
        <v>2729.6899999999996</v>
      </c>
      <c r="I25" s="30">
        <v>2741.87</v>
      </c>
      <c r="J25" s="30">
        <v>2725.54</v>
      </c>
      <c r="K25" s="30">
        <v>2693.1299999999997</v>
      </c>
      <c r="L25" s="30">
        <v>2672.3599999999997</v>
      </c>
      <c r="M25" s="30">
        <v>2676.2999999999997</v>
      </c>
      <c r="N25" s="30">
        <v>2680.24</v>
      </c>
      <c r="O25" s="30">
        <v>2732.95</v>
      </c>
      <c r="P25" s="30">
        <v>2741.2299999999996</v>
      </c>
      <c r="Q25" s="30">
        <v>2741.79</v>
      </c>
      <c r="R25" s="30">
        <v>2738.31</v>
      </c>
      <c r="S25" s="30">
        <v>2711.3599999999997</v>
      </c>
      <c r="T25" s="30">
        <v>2661.6499999999996</v>
      </c>
      <c r="U25" s="30">
        <v>2665.14</v>
      </c>
      <c r="V25" s="30">
        <v>2660.04</v>
      </c>
      <c r="W25" s="30">
        <v>2667.79</v>
      </c>
      <c r="X25" s="30">
        <v>2674.2</v>
      </c>
      <c r="Y25" s="30">
        <v>2724.7299999999996</v>
      </c>
    </row>
    <row r="26" spans="1:25" x14ac:dyDescent="0.2">
      <c r="A26" s="29">
        <v>42779</v>
      </c>
      <c r="B26" s="30">
        <v>2764.66</v>
      </c>
      <c r="C26" s="30">
        <v>2800.9199999999996</v>
      </c>
      <c r="D26" s="30">
        <v>2816.45</v>
      </c>
      <c r="E26" s="30">
        <v>2813.62</v>
      </c>
      <c r="F26" s="30">
        <v>2812.87</v>
      </c>
      <c r="G26" s="30">
        <v>2799.6099999999997</v>
      </c>
      <c r="H26" s="30">
        <v>2758.9399999999996</v>
      </c>
      <c r="I26" s="30">
        <v>2701.6</v>
      </c>
      <c r="J26" s="30">
        <v>2677.41</v>
      </c>
      <c r="K26" s="30">
        <v>2679.18</v>
      </c>
      <c r="L26" s="30">
        <v>2671.8799999999997</v>
      </c>
      <c r="M26" s="30">
        <v>2668.7299999999996</v>
      </c>
      <c r="N26" s="30">
        <v>2675.7799999999997</v>
      </c>
      <c r="O26" s="30">
        <v>2685.72</v>
      </c>
      <c r="P26" s="30">
        <v>2694.91</v>
      </c>
      <c r="Q26" s="30">
        <v>2704.68</v>
      </c>
      <c r="R26" s="30">
        <v>2702.81</v>
      </c>
      <c r="S26" s="30">
        <v>2692.6499999999996</v>
      </c>
      <c r="T26" s="30">
        <v>2669.0499999999997</v>
      </c>
      <c r="U26" s="30">
        <v>2683.5099999999998</v>
      </c>
      <c r="V26" s="30">
        <v>2677.02</v>
      </c>
      <c r="W26" s="30">
        <v>2667.33</v>
      </c>
      <c r="X26" s="30">
        <v>2677.16</v>
      </c>
      <c r="Y26" s="30">
        <v>2737.6099999999997</v>
      </c>
    </row>
    <row r="27" spans="1:25" x14ac:dyDescent="0.2">
      <c r="A27" s="29">
        <v>42780</v>
      </c>
      <c r="B27" s="30">
        <v>2682.7999999999997</v>
      </c>
      <c r="C27" s="30">
        <v>2678.64</v>
      </c>
      <c r="D27" s="30">
        <v>2686.5699999999997</v>
      </c>
      <c r="E27" s="30">
        <v>2690.7099999999996</v>
      </c>
      <c r="F27" s="30">
        <v>2691.74</v>
      </c>
      <c r="G27" s="30">
        <v>2683.52</v>
      </c>
      <c r="H27" s="30">
        <v>2692.5899999999997</v>
      </c>
      <c r="I27" s="30">
        <v>2706.27</v>
      </c>
      <c r="J27" s="30">
        <v>2712.08</v>
      </c>
      <c r="K27" s="30">
        <v>2714.04</v>
      </c>
      <c r="L27" s="30">
        <v>2714.85</v>
      </c>
      <c r="M27" s="30">
        <v>2707.8199999999997</v>
      </c>
      <c r="N27" s="30">
        <v>2703.39</v>
      </c>
      <c r="O27" s="30">
        <v>2716.58</v>
      </c>
      <c r="P27" s="30">
        <v>2722.2599999999998</v>
      </c>
      <c r="Q27" s="30">
        <v>2720.25</v>
      </c>
      <c r="R27" s="30">
        <v>2717.0699999999997</v>
      </c>
      <c r="S27" s="30">
        <v>2719.5099999999998</v>
      </c>
      <c r="T27" s="30">
        <v>2716.56</v>
      </c>
      <c r="U27" s="30">
        <v>2717.54</v>
      </c>
      <c r="V27" s="30">
        <v>2717.2099999999996</v>
      </c>
      <c r="W27" s="30">
        <v>2719</v>
      </c>
      <c r="X27" s="30">
        <v>2716.5899999999997</v>
      </c>
      <c r="Y27" s="30">
        <v>2717.2599999999998</v>
      </c>
    </row>
    <row r="28" spans="1:25" x14ac:dyDescent="0.2">
      <c r="A28" s="29">
        <v>42781</v>
      </c>
      <c r="B28" s="30">
        <v>2712.1299999999997</v>
      </c>
      <c r="C28" s="30">
        <v>2747.3799999999997</v>
      </c>
      <c r="D28" s="30">
        <v>2761.4599999999996</v>
      </c>
      <c r="E28" s="30">
        <v>2768.7099999999996</v>
      </c>
      <c r="F28" s="30">
        <v>2766.89</v>
      </c>
      <c r="G28" s="30">
        <v>2749.39</v>
      </c>
      <c r="H28" s="30">
        <v>2713.47</v>
      </c>
      <c r="I28" s="30">
        <v>2718.7</v>
      </c>
      <c r="J28" s="30">
        <v>2726.18</v>
      </c>
      <c r="K28" s="30">
        <v>2726.27</v>
      </c>
      <c r="L28" s="30">
        <v>2726.8599999999997</v>
      </c>
      <c r="M28" s="30">
        <v>2722.16</v>
      </c>
      <c r="N28" s="30">
        <v>2722.6899999999996</v>
      </c>
      <c r="O28" s="30">
        <v>2716.0899999999997</v>
      </c>
      <c r="P28" s="30">
        <v>2715.9599999999996</v>
      </c>
      <c r="Q28" s="30">
        <v>2716.0299999999997</v>
      </c>
      <c r="R28" s="30">
        <v>2710.5299999999997</v>
      </c>
      <c r="S28" s="30">
        <v>2715.18</v>
      </c>
      <c r="T28" s="30">
        <v>2728.1899999999996</v>
      </c>
      <c r="U28" s="30">
        <v>2749.1899999999996</v>
      </c>
      <c r="V28" s="30">
        <v>2763.9799999999996</v>
      </c>
      <c r="W28" s="30">
        <v>2767.5699999999997</v>
      </c>
      <c r="X28" s="30">
        <v>2766.7599999999998</v>
      </c>
      <c r="Y28" s="30">
        <v>2780.2599999999998</v>
      </c>
    </row>
    <row r="29" spans="1:25" x14ac:dyDescent="0.2">
      <c r="A29" s="29">
        <v>42782</v>
      </c>
      <c r="B29" s="30">
        <v>2698.77</v>
      </c>
      <c r="C29" s="30">
        <v>2708.9799999999996</v>
      </c>
      <c r="D29" s="30">
        <v>2729.37</v>
      </c>
      <c r="E29" s="30">
        <v>2735.3199999999997</v>
      </c>
      <c r="F29" s="30">
        <v>2733.5099999999998</v>
      </c>
      <c r="G29" s="30">
        <v>2720.0899999999997</v>
      </c>
      <c r="H29" s="30">
        <v>2693.41</v>
      </c>
      <c r="I29" s="30">
        <v>2719.93</v>
      </c>
      <c r="J29" s="30">
        <v>2737.0899999999997</v>
      </c>
      <c r="K29" s="30">
        <v>2738.68</v>
      </c>
      <c r="L29" s="30">
        <v>2732.47</v>
      </c>
      <c r="M29" s="30">
        <v>2728.4799999999996</v>
      </c>
      <c r="N29" s="30">
        <v>2723.75</v>
      </c>
      <c r="O29" s="30">
        <v>2723.2799999999997</v>
      </c>
      <c r="P29" s="30">
        <v>2725.56</v>
      </c>
      <c r="Q29" s="30">
        <v>2723.14</v>
      </c>
      <c r="R29" s="30">
        <v>2720.7099999999996</v>
      </c>
      <c r="S29" s="30">
        <v>2721.08</v>
      </c>
      <c r="T29" s="30">
        <v>2717.83</v>
      </c>
      <c r="U29" s="30">
        <v>2722.35</v>
      </c>
      <c r="V29" s="30">
        <v>2726.02</v>
      </c>
      <c r="W29" s="30">
        <v>2725.2999999999997</v>
      </c>
      <c r="X29" s="30">
        <v>2723.14</v>
      </c>
      <c r="Y29" s="30">
        <v>2723.5099999999998</v>
      </c>
    </row>
    <row r="30" spans="1:25" x14ac:dyDescent="0.2">
      <c r="A30" s="29">
        <v>42783</v>
      </c>
      <c r="B30" s="30">
        <v>2735.18</v>
      </c>
      <c r="C30" s="30">
        <v>2777.7999999999997</v>
      </c>
      <c r="D30" s="30">
        <v>2790</v>
      </c>
      <c r="E30" s="30">
        <v>2799.8999999999996</v>
      </c>
      <c r="F30" s="30">
        <v>2795.41</v>
      </c>
      <c r="G30" s="30">
        <v>2774.1699999999996</v>
      </c>
      <c r="H30" s="30">
        <v>2730.5499999999997</v>
      </c>
      <c r="I30" s="30">
        <v>2733.12</v>
      </c>
      <c r="J30" s="30">
        <v>2734.58</v>
      </c>
      <c r="K30" s="30">
        <v>2739.04</v>
      </c>
      <c r="L30" s="30">
        <v>2733.9199999999996</v>
      </c>
      <c r="M30" s="30">
        <v>2727.1099999999997</v>
      </c>
      <c r="N30" s="30">
        <v>2721.0699999999997</v>
      </c>
      <c r="O30" s="30">
        <v>2720.39</v>
      </c>
      <c r="P30" s="30">
        <v>2707.83</v>
      </c>
      <c r="Q30" s="30">
        <v>2708</v>
      </c>
      <c r="R30" s="30">
        <v>2705.02</v>
      </c>
      <c r="S30" s="30">
        <v>2702.93</v>
      </c>
      <c r="T30" s="30">
        <v>2699.18</v>
      </c>
      <c r="U30" s="30">
        <v>2700.47</v>
      </c>
      <c r="V30" s="30">
        <v>2700.7</v>
      </c>
      <c r="W30" s="30">
        <v>2650.44</v>
      </c>
      <c r="X30" s="30">
        <v>2608.37</v>
      </c>
      <c r="Y30" s="30">
        <v>2645.25</v>
      </c>
    </row>
    <row r="31" spans="1:25" x14ac:dyDescent="0.2">
      <c r="A31" s="29">
        <v>42784</v>
      </c>
      <c r="B31" s="30">
        <v>2734.0099999999998</v>
      </c>
      <c r="C31" s="30">
        <v>2738.04</v>
      </c>
      <c r="D31" s="30">
        <v>2769.6299999999997</v>
      </c>
      <c r="E31" s="30">
        <v>2778.83</v>
      </c>
      <c r="F31" s="30">
        <v>2776.0699999999997</v>
      </c>
      <c r="G31" s="30">
        <v>2764.0299999999997</v>
      </c>
      <c r="H31" s="30">
        <v>2718.6499999999996</v>
      </c>
      <c r="I31" s="30">
        <v>2698.3599999999997</v>
      </c>
      <c r="J31" s="30">
        <v>2644.31</v>
      </c>
      <c r="K31" s="30">
        <v>2642.47</v>
      </c>
      <c r="L31" s="30">
        <v>2646.98</v>
      </c>
      <c r="M31" s="30">
        <v>2649.1699999999996</v>
      </c>
      <c r="N31" s="30">
        <v>2643.74</v>
      </c>
      <c r="O31" s="30">
        <v>2643.06</v>
      </c>
      <c r="P31" s="30">
        <v>2643.79</v>
      </c>
      <c r="Q31" s="30">
        <v>2640.22</v>
      </c>
      <c r="R31" s="30">
        <v>2616.29</v>
      </c>
      <c r="S31" s="30">
        <v>2643.45</v>
      </c>
      <c r="T31" s="30">
        <v>2640.19</v>
      </c>
      <c r="U31" s="30">
        <v>2639.83</v>
      </c>
      <c r="V31" s="30">
        <v>2643.08</v>
      </c>
      <c r="W31" s="30">
        <v>2646.56</v>
      </c>
      <c r="X31" s="30">
        <v>2641.25</v>
      </c>
      <c r="Y31" s="30">
        <v>2652.9199999999996</v>
      </c>
    </row>
    <row r="32" spans="1:25" x14ac:dyDescent="0.2">
      <c r="A32" s="29">
        <v>42785</v>
      </c>
      <c r="B32" s="30">
        <v>2668.5699999999997</v>
      </c>
      <c r="C32" s="30">
        <v>2708.66</v>
      </c>
      <c r="D32" s="30">
        <v>2725.5499999999997</v>
      </c>
      <c r="E32" s="30">
        <v>2735.08</v>
      </c>
      <c r="F32" s="30">
        <v>2728.1699999999996</v>
      </c>
      <c r="G32" s="30">
        <v>2727.3799999999997</v>
      </c>
      <c r="H32" s="30">
        <v>2714.6099999999997</v>
      </c>
      <c r="I32" s="30">
        <v>2694.56</v>
      </c>
      <c r="J32" s="30">
        <v>2682.4799999999996</v>
      </c>
      <c r="K32" s="30">
        <v>2648.56</v>
      </c>
      <c r="L32" s="30">
        <v>2640.54</v>
      </c>
      <c r="M32" s="30">
        <v>2643.72</v>
      </c>
      <c r="N32" s="30">
        <v>2666.1899999999996</v>
      </c>
      <c r="O32" s="30">
        <v>2691.06</v>
      </c>
      <c r="P32" s="30">
        <v>2697.89</v>
      </c>
      <c r="Q32" s="30">
        <v>2701.52</v>
      </c>
      <c r="R32" s="30">
        <v>2692.1</v>
      </c>
      <c r="S32" s="30">
        <v>2671.49</v>
      </c>
      <c r="T32" s="30">
        <v>2643.0899999999997</v>
      </c>
      <c r="U32" s="30">
        <v>2655.24</v>
      </c>
      <c r="V32" s="30">
        <v>2648.08</v>
      </c>
      <c r="W32" s="30">
        <v>2641.93</v>
      </c>
      <c r="X32" s="30">
        <v>2660.4399999999996</v>
      </c>
      <c r="Y32" s="30">
        <v>2696.43</v>
      </c>
    </row>
    <row r="33" spans="1:25" x14ac:dyDescent="0.2">
      <c r="A33" s="29">
        <v>42786</v>
      </c>
      <c r="B33" s="30">
        <v>2704.7799999999997</v>
      </c>
      <c r="C33" s="30">
        <v>2720.77</v>
      </c>
      <c r="D33" s="30">
        <v>2731.3199999999997</v>
      </c>
      <c r="E33" s="30">
        <v>2734.7099999999996</v>
      </c>
      <c r="F33" s="30">
        <v>2735.29</v>
      </c>
      <c r="G33" s="30">
        <v>2730.91</v>
      </c>
      <c r="H33" s="30">
        <v>2709.3799999999997</v>
      </c>
      <c r="I33" s="30">
        <v>2727.3999999999996</v>
      </c>
      <c r="J33" s="30">
        <v>2704.47</v>
      </c>
      <c r="K33" s="30">
        <v>2673.47</v>
      </c>
      <c r="L33" s="30">
        <v>2669.3599999999997</v>
      </c>
      <c r="M33" s="30">
        <v>2667.1699999999996</v>
      </c>
      <c r="N33" s="30">
        <v>2659.19</v>
      </c>
      <c r="O33" s="30">
        <v>2679.1699999999996</v>
      </c>
      <c r="P33" s="30">
        <v>2705.0499999999997</v>
      </c>
      <c r="Q33" s="30">
        <v>2703.45</v>
      </c>
      <c r="R33" s="30">
        <v>2703.7999999999997</v>
      </c>
      <c r="S33" s="30">
        <v>2674.1899999999996</v>
      </c>
      <c r="T33" s="30">
        <v>2655.06</v>
      </c>
      <c r="U33" s="30">
        <v>2662.22</v>
      </c>
      <c r="V33" s="30">
        <v>2656.19</v>
      </c>
      <c r="W33" s="30">
        <v>2655.6</v>
      </c>
      <c r="X33" s="30">
        <v>2678.3599999999997</v>
      </c>
      <c r="Y33" s="30">
        <v>2699.14</v>
      </c>
    </row>
    <row r="34" spans="1:25" x14ac:dyDescent="0.2">
      <c r="A34" s="29">
        <v>42787</v>
      </c>
      <c r="B34" s="30">
        <v>2717.8799999999997</v>
      </c>
      <c r="C34" s="30">
        <v>2756.89</v>
      </c>
      <c r="D34" s="30">
        <v>2755.7599999999998</v>
      </c>
      <c r="E34" s="30">
        <v>2752.95</v>
      </c>
      <c r="F34" s="30">
        <v>2752.1899999999996</v>
      </c>
      <c r="G34" s="30">
        <v>2756.74</v>
      </c>
      <c r="H34" s="30">
        <v>2714.0699999999997</v>
      </c>
      <c r="I34" s="30">
        <v>2663.1299999999997</v>
      </c>
      <c r="J34" s="30">
        <v>2634.5299999999997</v>
      </c>
      <c r="K34" s="30">
        <v>2619.7999999999997</v>
      </c>
      <c r="L34" s="30">
        <v>2614.2599999999998</v>
      </c>
      <c r="M34" s="30">
        <v>2625.3999999999996</v>
      </c>
      <c r="N34" s="30">
        <v>2649.22</v>
      </c>
      <c r="O34" s="30">
        <v>2692.2</v>
      </c>
      <c r="P34" s="30">
        <v>2716.2</v>
      </c>
      <c r="Q34" s="30">
        <v>2723.6299999999997</v>
      </c>
      <c r="R34" s="30">
        <v>2722.1099999999997</v>
      </c>
      <c r="S34" s="30">
        <v>2725.75</v>
      </c>
      <c r="T34" s="30">
        <v>2663.7299999999996</v>
      </c>
      <c r="U34" s="30">
        <v>2641.56</v>
      </c>
      <c r="V34" s="30">
        <v>2654.2999999999997</v>
      </c>
      <c r="W34" s="30">
        <v>2667.64</v>
      </c>
      <c r="X34" s="30">
        <v>2702.29</v>
      </c>
      <c r="Y34" s="30">
        <v>2739.7</v>
      </c>
    </row>
    <row r="35" spans="1:25" x14ac:dyDescent="0.2">
      <c r="A35" s="29">
        <v>42788</v>
      </c>
      <c r="B35" s="30">
        <v>2720.4599999999996</v>
      </c>
      <c r="C35" s="30">
        <v>2738.0499999999997</v>
      </c>
      <c r="D35" s="30">
        <v>2744.8399999999997</v>
      </c>
      <c r="E35" s="30">
        <v>2749.31</v>
      </c>
      <c r="F35" s="30">
        <v>2746.35</v>
      </c>
      <c r="G35" s="30">
        <v>2732.1</v>
      </c>
      <c r="H35" s="30">
        <v>2701.79</v>
      </c>
      <c r="I35" s="30">
        <v>2650.3199999999997</v>
      </c>
      <c r="J35" s="30">
        <v>2626.8799999999997</v>
      </c>
      <c r="K35" s="30">
        <v>2612.6799999999998</v>
      </c>
      <c r="L35" s="30">
        <v>2616.79</v>
      </c>
      <c r="M35" s="30">
        <v>2633.47</v>
      </c>
      <c r="N35" s="30">
        <v>2678.06</v>
      </c>
      <c r="O35" s="30">
        <v>2672.64</v>
      </c>
      <c r="P35" s="30">
        <v>2697.6699999999996</v>
      </c>
      <c r="Q35" s="30">
        <v>2695.3199999999997</v>
      </c>
      <c r="R35" s="30">
        <v>2703.4399999999996</v>
      </c>
      <c r="S35" s="30">
        <v>2710.04</v>
      </c>
      <c r="T35" s="30">
        <v>2692.49</v>
      </c>
      <c r="U35" s="30">
        <v>2651.6499999999996</v>
      </c>
      <c r="V35" s="30">
        <v>2654.89</v>
      </c>
      <c r="W35" s="30">
        <v>2686.6</v>
      </c>
      <c r="X35" s="30">
        <v>2724.2</v>
      </c>
      <c r="Y35" s="30">
        <v>2731.41</v>
      </c>
    </row>
    <row r="36" spans="1:25" x14ac:dyDescent="0.2">
      <c r="A36" s="29">
        <v>42789</v>
      </c>
      <c r="B36" s="30">
        <v>2676.1</v>
      </c>
      <c r="C36" s="30">
        <v>2718</v>
      </c>
      <c r="D36" s="30">
        <v>2738.1299999999997</v>
      </c>
      <c r="E36" s="30">
        <v>2742.64</v>
      </c>
      <c r="F36" s="30">
        <v>2741.52</v>
      </c>
      <c r="G36" s="30">
        <v>2736.0499999999997</v>
      </c>
      <c r="H36" s="30">
        <v>2746.08</v>
      </c>
      <c r="I36" s="30">
        <v>2682.6499999999996</v>
      </c>
      <c r="J36" s="30">
        <v>2697.43</v>
      </c>
      <c r="K36" s="30">
        <v>2673.4799999999996</v>
      </c>
      <c r="L36" s="30">
        <v>2602.5099999999998</v>
      </c>
      <c r="M36" s="30">
        <v>2628.6499999999996</v>
      </c>
      <c r="N36" s="30">
        <v>2716.41</v>
      </c>
      <c r="O36" s="30">
        <v>2707.43</v>
      </c>
      <c r="P36" s="30">
        <v>2697.27</v>
      </c>
      <c r="Q36" s="30">
        <v>2691.2599999999998</v>
      </c>
      <c r="R36" s="30">
        <v>2690.5899999999997</v>
      </c>
      <c r="S36" s="30">
        <v>2699.06</v>
      </c>
      <c r="T36" s="30">
        <v>2655.02</v>
      </c>
      <c r="U36" s="30">
        <v>2597.6699999999996</v>
      </c>
      <c r="V36" s="30">
        <v>2595.0699999999997</v>
      </c>
      <c r="W36" s="30">
        <v>2610.1099999999997</v>
      </c>
      <c r="X36" s="30">
        <v>2665.95</v>
      </c>
      <c r="Y36" s="30">
        <v>2695.0299999999997</v>
      </c>
    </row>
    <row r="37" spans="1:25" x14ac:dyDescent="0.2">
      <c r="A37" s="29">
        <v>42790</v>
      </c>
      <c r="B37" s="30">
        <v>2678.6099999999997</v>
      </c>
      <c r="C37" s="30">
        <v>2705.4199999999996</v>
      </c>
      <c r="D37" s="30">
        <v>2724.81</v>
      </c>
      <c r="E37" s="30">
        <v>2736.27</v>
      </c>
      <c r="F37" s="30">
        <v>2743.58</v>
      </c>
      <c r="G37" s="30">
        <v>2737.1699999999996</v>
      </c>
      <c r="H37" s="30">
        <v>2707.16</v>
      </c>
      <c r="I37" s="30">
        <v>2675.31</v>
      </c>
      <c r="J37" s="30">
        <v>2662.3999999999996</v>
      </c>
      <c r="K37" s="30">
        <v>2623.52</v>
      </c>
      <c r="L37" s="30">
        <v>2659.93</v>
      </c>
      <c r="M37" s="30">
        <v>2628.0899999999997</v>
      </c>
      <c r="N37" s="30">
        <v>2599.5299999999997</v>
      </c>
      <c r="O37" s="30">
        <v>2607.83</v>
      </c>
      <c r="P37" s="30">
        <v>2663.5499999999997</v>
      </c>
      <c r="Q37" s="30">
        <v>2660.4599999999996</v>
      </c>
      <c r="R37" s="30">
        <v>2659.54</v>
      </c>
      <c r="S37" s="30">
        <v>2649.33</v>
      </c>
      <c r="T37" s="30">
        <v>2647.98</v>
      </c>
      <c r="U37" s="30">
        <v>2636.5</v>
      </c>
      <c r="V37" s="30">
        <v>2627.5699999999997</v>
      </c>
      <c r="W37" s="30">
        <v>2605.9199999999996</v>
      </c>
      <c r="X37" s="30">
        <v>2597.1699999999996</v>
      </c>
      <c r="Y37" s="30">
        <v>2658.98</v>
      </c>
    </row>
    <row r="38" spans="1:25" x14ac:dyDescent="0.2">
      <c r="A38" s="29">
        <v>42791</v>
      </c>
      <c r="B38" s="30">
        <v>2679.25</v>
      </c>
      <c r="C38" s="30">
        <v>2700.4399999999996</v>
      </c>
      <c r="D38" s="30">
        <v>2711.29</v>
      </c>
      <c r="E38" s="30">
        <v>2720.3599999999997</v>
      </c>
      <c r="F38" s="30">
        <v>2717.95</v>
      </c>
      <c r="G38" s="30">
        <v>2713.4599999999996</v>
      </c>
      <c r="H38" s="30">
        <v>2707.91</v>
      </c>
      <c r="I38" s="30">
        <v>2705.1499999999996</v>
      </c>
      <c r="J38" s="30">
        <v>2704.5899999999997</v>
      </c>
      <c r="K38" s="30">
        <v>2667.2299999999996</v>
      </c>
      <c r="L38" s="30">
        <v>2657.18</v>
      </c>
      <c r="M38" s="30">
        <v>2678.2999999999997</v>
      </c>
      <c r="N38" s="30">
        <v>2699.25</v>
      </c>
      <c r="O38" s="30">
        <v>2709.0299999999997</v>
      </c>
      <c r="P38" s="30">
        <v>2690.2799999999997</v>
      </c>
      <c r="Q38" s="30">
        <v>2695.5299999999997</v>
      </c>
      <c r="R38" s="30">
        <v>2702.1099999999997</v>
      </c>
      <c r="S38" s="30">
        <v>2687.56</v>
      </c>
      <c r="T38" s="30">
        <v>2654.81</v>
      </c>
      <c r="U38" s="30">
        <v>2625.9199999999996</v>
      </c>
      <c r="V38" s="30">
        <v>2636.7599999999998</v>
      </c>
      <c r="W38" s="30">
        <v>2642.5899999999997</v>
      </c>
      <c r="X38" s="30">
        <v>2639.66</v>
      </c>
      <c r="Y38" s="30">
        <v>2657.68</v>
      </c>
    </row>
    <row r="39" spans="1:25" x14ac:dyDescent="0.2">
      <c r="A39" s="29">
        <v>42792</v>
      </c>
      <c r="B39" s="30">
        <v>2675.58</v>
      </c>
      <c r="C39" s="30">
        <v>2718.22</v>
      </c>
      <c r="D39" s="30">
        <v>2731.31</v>
      </c>
      <c r="E39" s="30">
        <v>2737.06</v>
      </c>
      <c r="F39" s="30">
        <v>2734.9399999999996</v>
      </c>
      <c r="G39" s="30">
        <v>2730.5</v>
      </c>
      <c r="H39" s="30">
        <v>2721.7599999999998</v>
      </c>
      <c r="I39" s="30">
        <v>2687.1699999999996</v>
      </c>
      <c r="J39" s="30">
        <v>2662.52</v>
      </c>
      <c r="K39" s="30">
        <v>2701.1099999999997</v>
      </c>
      <c r="L39" s="30">
        <v>2695.72</v>
      </c>
      <c r="M39" s="30">
        <v>2701.31</v>
      </c>
      <c r="N39" s="30">
        <v>2717.89</v>
      </c>
      <c r="O39" s="30">
        <v>2680.47</v>
      </c>
      <c r="P39" s="30">
        <v>2642.02</v>
      </c>
      <c r="Q39" s="30">
        <v>2647.8799999999997</v>
      </c>
      <c r="R39" s="30">
        <v>2652.31</v>
      </c>
      <c r="S39" s="30">
        <v>2647.85</v>
      </c>
      <c r="T39" s="30">
        <v>2708.5699999999997</v>
      </c>
      <c r="U39" s="30">
        <v>2569.3599999999997</v>
      </c>
      <c r="V39" s="30">
        <v>2569.27</v>
      </c>
      <c r="W39" s="30">
        <v>2587.9299999999998</v>
      </c>
      <c r="X39" s="30">
        <v>2663.64</v>
      </c>
      <c r="Y39" s="30">
        <v>2666.56</v>
      </c>
    </row>
    <row r="40" spans="1:25" x14ac:dyDescent="0.2">
      <c r="A40" s="29">
        <v>42793</v>
      </c>
      <c r="B40" s="30">
        <v>2751.0099999999998</v>
      </c>
      <c r="C40" s="30">
        <v>2783.4199999999996</v>
      </c>
      <c r="D40" s="30">
        <v>2805.12</v>
      </c>
      <c r="E40" s="30">
        <v>2812.6</v>
      </c>
      <c r="F40" s="30">
        <v>2811.33</v>
      </c>
      <c r="G40" s="30">
        <v>2792.66</v>
      </c>
      <c r="H40" s="30">
        <v>2739.27</v>
      </c>
      <c r="I40" s="30">
        <v>2688.2</v>
      </c>
      <c r="J40" s="30">
        <v>2679.8599999999997</v>
      </c>
      <c r="K40" s="30">
        <v>2687.43</v>
      </c>
      <c r="L40" s="30">
        <v>2697.5299999999997</v>
      </c>
      <c r="M40" s="30">
        <v>2712.95</v>
      </c>
      <c r="N40" s="30">
        <v>2729.3599999999997</v>
      </c>
      <c r="O40" s="30">
        <v>2742.5299999999997</v>
      </c>
      <c r="P40" s="30">
        <v>2760.6</v>
      </c>
      <c r="Q40" s="30">
        <v>2768.85</v>
      </c>
      <c r="R40" s="30">
        <v>2773.27</v>
      </c>
      <c r="S40" s="30">
        <v>2758.25</v>
      </c>
      <c r="T40" s="30">
        <v>2713.81</v>
      </c>
      <c r="U40" s="30">
        <v>2681.9199999999996</v>
      </c>
      <c r="V40" s="30">
        <v>2686.6099999999997</v>
      </c>
      <c r="W40" s="30">
        <v>2698.6699999999996</v>
      </c>
      <c r="X40" s="30">
        <v>2683.5899999999997</v>
      </c>
      <c r="Y40" s="30">
        <v>2706.49</v>
      </c>
    </row>
    <row r="41" spans="1:25" x14ac:dyDescent="0.2">
      <c r="A41" s="29">
        <v>42794</v>
      </c>
      <c r="B41" s="30">
        <v>2783.4599999999996</v>
      </c>
      <c r="C41" s="30">
        <v>2797.0499999999997</v>
      </c>
      <c r="D41" s="30">
        <v>2799.47</v>
      </c>
      <c r="E41" s="30">
        <v>2807.12</v>
      </c>
      <c r="F41" s="30">
        <v>2805.64</v>
      </c>
      <c r="G41" s="30">
        <v>2799.7599999999998</v>
      </c>
      <c r="H41" s="30">
        <v>2769.6699999999996</v>
      </c>
      <c r="I41" s="30">
        <v>2739.79</v>
      </c>
      <c r="J41" s="30">
        <v>2734.0499999999997</v>
      </c>
      <c r="K41" s="30">
        <v>2722.64</v>
      </c>
      <c r="L41" s="30">
        <v>2718.5299999999997</v>
      </c>
      <c r="M41" s="30">
        <v>2731.85</v>
      </c>
      <c r="N41" s="30">
        <v>2735.52</v>
      </c>
      <c r="O41" s="30">
        <v>2751.85</v>
      </c>
      <c r="P41" s="30">
        <v>2767.74</v>
      </c>
      <c r="Q41" s="30">
        <v>2777.45</v>
      </c>
      <c r="R41" s="30">
        <v>2779.6699999999996</v>
      </c>
      <c r="S41" s="30">
        <v>2770.93</v>
      </c>
      <c r="T41" s="30">
        <v>2738.9199999999996</v>
      </c>
      <c r="U41" s="30">
        <v>2707.12</v>
      </c>
      <c r="V41" s="30">
        <v>2709.3799999999997</v>
      </c>
      <c r="W41" s="30">
        <v>2722.29</v>
      </c>
      <c r="X41" s="30">
        <v>2735.5499999999997</v>
      </c>
      <c r="Y41" s="30">
        <v>2751.4199999999996</v>
      </c>
    </row>
    <row r="42" spans="1:25" x14ac:dyDescent="0.2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customHeight="1" x14ac:dyDescent="0.2">
      <c r="A43" s="136" t="s">
        <v>61</v>
      </c>
      <c r="B43" s="138" t="s">
        <v>100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40"/>
    </row>
    <row r="44" spans="1:25" ht="25.5" x14ac:dyDescent="0.2">
      <c r="A44" s="137"/>
      <c r="B44" s="50" t="s">
        <v>76</v>
      </c>
      <c r="C44" s="51" t="s">
        <v>77</v>
      </c>
      <c r="D44" s="52" t="s">
        <v>78</v>
      </c>
      <c r="E44" s="51" t="s">
        <v>79</v>
      </c>
      <c r="F44" s="51" t="s">
        <v>80</v>
      </c>
      <c r="G44" s="51" t="s">
        <v>81</v>
      </c>
      <c r="H44" s="51" t="s">
        <v>82</v>
      </c>
      <c r="I44" s="51" t="s">
        <v>83</v>
      </c>
      <c r="J44" s="51" t="s">
        <v>84</v>
      </c>
      <c r="K44" s="50" t="s">
        <v>85</v>
      </c>
      <c r="L44" s="51" t="s">
        <v>86</v>
      </c>
      <c r="M44" s="53" t="s">
        <v>87</v>
      </c>
      <c r="N44" s="50" t="s">
        <v>88</v>
      </c>
      <c r="O44" s="51" t="s">
        <v>89</v>
      </c>
      <c r="P44" s="53" t="s">
        <v>90</v>
      </c>
      <c r="Q44" s="52" t="s">
        <v>91</v>
      </c>
      <c r="R44" s="51" t="s">
        <v>92</v>
      </c>
      <c r="S44" s="52" t="s">
        <v>93</v>
      </c>
      <c r="T44" s="51" t="s">
        <v>94</v>
      </c>
      <c r="U44" s="52" t="s">
        <v>95</v>
      </c>
      <c r="V44" s="51" t="s">
        <v>96</v>
      </c>
      <c r="W44" s="52" t="s">
        <v>97</v>
      </c>
      <c r="X44" s="51" t="s">
        <v>98</v>
      </c>
      <c r="Y44" s="51" t="s">
        <v>99</v>
      </c>
    </row>
    <row r="45" spans="1:25" x14ac:dyDescent="0.2">
      <c r="A45" s="29">
        <v>42767</v>
      </c>
      <c r="B45" s="30">
        <v>3488.29</v>
      </c>
      <c r="C45" s="30">
        <v>3524.04</v>
      </c>
      <c r="D45" s="30">
        <v>3543.9199999999996</v>
      </c>
      <c r="E45" s="30">
        <v>3556.0299999999997</v>
      </c>
      <c r="F45" s="30">
        <v>3550.9199999999996</v>
      </c>
      <c r="G45" s="30">
        <v>3538.99</v>
      </c>
      <c r="H45" s="30">
        <v>3480.97</v>
      </c>
      <c r="I45" s="30">
        <v>3437.2999999999997</v>
      </c>
      <c r="J45" s="30">
        <v>3411.8799999999997</v>
      </c>
      <c r="K45" s="30">
        <v>3396.8999999999996</v>
      </c>
      <c r="L45" s="30">
        <v>3406.8199999999997</v>
      </c>
      <c r="M45" s="30">
        <v>3418.2</v>
      </c>
      <c r="N45" s="30">
        <v>3379.06</v>
      </c>
      <c r="O45" s="30">
        <v>3378.0299999999997</v>
      </c>
      <c r="P45" s="30">
        <v>3393.91</v>
      </c>
      <c r="Q45" s="30">
        <v>3400.9399999999996</v>
      </c>
      <c r="R45" s="30">
        <v>3404.2099999999996</v>
      </c>
      <c r="S45" s="30">
        <v>3390.1299999999997</v>
      </c>
      <c r="T45" s="30">
        <v>3340.06</v>
      </c>
      <c r="U45" s="30">
        <v>3325.1499999999996</v>
      </c>
      <c r="V45" s="30">
        <v>3345.2299999999996</v>
      </c>
      <c r="W45" s="30">
        <v>3361.33</v>
      </c>
      <c r="X45" s="30">
        <v>3389.1499999999996</v>
      </c>
      <c r="Y45" s="30">
        <v>3440.8399999999997</v>
      </c>
    </row>
    <row r="46" spans="1:25" x14ac:dyDescent="0.2">
      <c r="A46" s="29">
        <v>42768</v>
      </c>
      <c r="B46" s="30">
        <v>3495.2299999999996</v>
      </c>
      <c r="C46" s="30">
        <v>3527.2299999999996</v>
      </c>
      <c r="D46" s="30">
        <v>3547.31</v>
      </c>
      <c r="E46" s="30">
        <v>3558.4799999999996</v>
      </c>
      <c r="F46" s="30">
        <v>3552.0099999999998</v>
      </c>
      <c r="G46" s="30">
        <v>3535.79</v>
      </c>
      <c r="H46" s="30">
        <v>3477.6499999999996</v>
      </c>
      <c r="I46" s="30">
        <v>3418.56</v>
      </c>
      <c r="J46" s="30">
        <v>3385.3199999999997</v>
      </c>
      <c r="K46" s="30">
        <v>3362.5299999999997</v>
      </c>
      <c r="L46" s="30">
        <v>3347.62</v>
      </c>
      <c r="M46" s="30">
        <v>3357.77</v>
      </c>
      <c r="N46" s="30">
        <v>3377.4799999999996</v>
      </c>
      <c r="O46" s="30">
        <v>3386.04</v>
      </c>
      <c r="P46" s="30">
        <v>3400.37</v>
      </c>
      <c r="Q46" s="30">
        <v>3409.8199999999997</v>
      </c>
      <c r="R46" s="30">
        <v>3410.2999999999997</v>
      </c>
      <c r="S46" s="30">
        <v>3398.74</v>
      </c>
      <c r="T46" s="30">
        <v>3346.52</v>
      </c>
      <c r="U46" s="30">
        <v>3328.31</v>
      </c>
      <c r="V46" s="30">
        <v>3340.91</v>
      </c>
      <c r="W46" s="30">
        <v>3365.8599999999997</v>
      </c>
      <c r="X46" s="30">
        <v>3387.43</v>
      </c>
      <c r="Y46" s="30">
        <v>3432.3599999999997</v>
      </c>
    </row>
    <row r="47" spans="1:25" x14ac:dyDescent="0.2">
      <c r="A47" s="29">
        <v>42769</v>
      </c>
      <c r="B47" s="30">
        <v>3490.0899999999997</v>
      </c>
      <c r="C47" s="30">
        <v>3528.9399999999996</v>
      </c>
      <c r="D47" s="30">
        <v>3548.45</v>
      </c>
      <c r="E47" s="30">
        <v>3553.2799999999997</v>
      </c>
      <c r="F47" s="30">
        <v>3550.2299999999996</v>
      </c>
      <c r="G47" s="30">
        <v>3535.8599999999997</v>
      </c>
      <c r="H47" s="30">
        <v>3480.2599999999998</v>
      </c>
      <c r="I47" s="30">
        <v>3419.2</v>
      </c>
      <c r="J47" s="30">
        <v>3378.64</v>
      </c>
      <c r="K47" s="30">
        <v>3357.45</v>
      </c>
      <c r="L47" s="30">
        <v>3355.12</v>
      </c>
      <c r="M47" s="30">
        <v>3361.2799999999997</v>
      </c>
      <c r="N47" s="30">
        <v>3381.6</v>
      </c>
      <c r="O47" s="30">
        <v>3394.75</v>
      </c>
      <c r="P47" s="30">
        <v>3417.5099999999998</v>
      </c>
      <c r="Q47" s="30">
        <v>3422.64</v>
      </c>
      <c r="R47" s="30">
        <v>3402.08</v>
      </c>
      <c r="S47" s="30">
        <v>3388.3799999999997</v>
      </c>
      <c r="T47" s="30">
        <v>3341.6</v>
      </c>
      <c r="U47" s="30">
        <v>3331.7099999999996</v>
      </c>
      <c r="V47" s="30">
        <v>3337.89</v>
      </c>
      <c r="W47" s="30">
        <v>3352.08</v>
      </c>
      <c r="X47" s="30">
        <v>3376.8999999999996</v>
      </c>
      <c r="Y47" s="30">
        <v>3421.7299999999996</v>
      </c>
    </row>
    <row r="48" spans="1:25" x14ac:dyDescent="0.2">
      <c r="A48" s="29">
        <v>42770</v>
      </c>
      <c r="B48" s="30">
        <v>3443.3599999999997</v>
      </c>
      <c r="C48" s="30">
        <v>3472.5</v>
      </c>
      <c r="D48" s="30">
        <v>3491.43</v>
      </c>
      <c r="E48" s="30">
        <v>3504.54</v>
      </c>
      <c r="F48" s="30">
        <v>3502.68</v>
      </c>
      <c r="G48" s="30">
        <v>3493.39</v>
      </c>
      <c r="H48" s="30">
        <v>3473.06</v>
      </c>
      <c r="I48" s="30">
        <v>3443.04</v>
      </c>
      <c r="J48" s="30">
        <v>3406.9599999999996</v>
      </c>
      <c r="K48" s="30">
        <v>3363.39</v>
      </c>
      <c r="L48" s="30">
        <v>3337.2</v>
      </c>
      <c r="M48" s="30">
        <v>3340.02</v>
      </c>
      <c r="N48" s="30">
        <v>3353.0499999999997</v>
      </c>
      <c r="O48" s="30">
        <v>3369.64</v>
      </c>
      <c r="P48" s="30">
        <v>3380.77</v>
      </c>
      <c r="Q48" s="30">
        <v>3387.83</v>
      </c>
      <c r="R48" s="30">
        <v>3386.7599999999998</v>
      </c>
      <c r="S48" s="30">
        <v>3375.5699999999997</v>
      </c>
      <c r="T48" s="30">
        <v>3328.7599999999998</v>
      </c>
      <c r="U48" s="30">
        <v>3341.45</v>
      </c>
      <c r="V48" s="30">
        <v>3363.16</v>
      </c>
      <c r="W48" s="30">
        <v>3342.1699999999996</v>
      </c>
      <c r="X48" s="30">
        <v>3343.7999999999997</v>
      </c>
      <c r="Y48" s="30">
        <v>3396.16</v>
      </c>
    </row>
    <row r="49" spans="1:25" x14ac:dyDescent="0.2">
      <c r="A49" s="29">
        <v>42771</v>
      </c>
      <c r="B49" s="30">
        <v>3438.2099999999996</v>
      </c>
      <c r="C49" s="30">
        <v>3473.66</v>
      </c>
      <c r="D49" s="30">
        <v>3491.5099999999998</v>
      </c>
      <c r="E49" s="30">
        <v>3503.4599999999996</v>
      </c>
      <c r="F49" s="30">
        <v>3500.6099999999997</v>
      </c>
      <c r="G49" s="30">
        <v>3498.12</v>
      </c>
      <c r="H49" s="30">
        <v>3485.3799999999997</v>
      </c>
      <c r="I49" s="30">
        <v>3464.25</v>
      </c>
      <c r="J49" s="30">
        <v>3435.3799999999997</v>
      </c>
      <c r="K49" s="30">
        <v>3387.37</v>
      </c>
      <c r="L49" s="30">
        <v>3347.7</v>
      </c>
      <c r="M49" s="30">
        <v>3343.5499999999997</v>
      </c>
      <c r="N49" s="30">
        <v>3358.1</v>
      </c>
      <c r="O49" s="30">
        <v>3378.04</v>
      </c>
      <c r="P49" s="30">
        <v>3385.18</v>
      </c>
      <c r="Q49" s="30">
        <v>3394.6499999999996</v>
      </c>
      <c r="R49" s="30">
        <v>3394.4399999999996</v>
      </c>
      <c r="S49" s="30">
        <v>3376.5499999999997</v>
      </c>
      <c r="T49" s="30">
        <v>3327.1899999999996</v>
      </c>
      <c r="U49" s="30">
        <v>3312.79</v>
      </c>
      <c r="V49" s="30">
        <v>3321.5899999999997</v>
      </c>
      <c r="W49" s="30">
        <v>3337.97</v>
      </c>
      <c r="X49" s="30">
        <v>3360.49</v>
      </c>
      <c r="Y49" s="30">
        <v>3395.91</v>
      </c>
    </row>
    <row r="50" spans="1:25" x14ac:dyDescent="0.2">
      <c r="A50" s="29">
        <v>42772</v>
      </c>
      <c r="B50" s="30">
        <v>3448.3599999999997</v>
      </c>
      <c r="C50" s="30">
        <v>3486.0899999999997</v>
      </c>
      <c r="D50" s="30">
        <v>3502.8399999999997</v>
      </c>
      <c r="E50" s="30">
        <v>3511.0499999999997</v>
      </c>
      <c r="F50" s="30">
        <v>3509.72</v>
      </c>
      <c r="G50" s="30">
        <v>3489.9799999999996</v>
      </c>
      <c r="H50" s="30">
        <v>3438.37</v>
      </c>
      <c r="I50" s="30">
        <v>3372.37</v>
      </c>
      <c r="J50" s="30">
        <v>3353.77</v>
      </c>
      <c r="K50" s="30">
        <v>3348.35</v>
      </c>
      <c r="L50" s="30">
        <v>3343.0499999999997</v>
      </c>
      <c r="M50" s="30">
        <v>3342.9599999999996</v>
      </c>
      <c r="N50" s="30">
        <v>3347.4599999999996</v>
      </c>
      <c r="O50" s="30">
        <v>3356.58</v>
      </c>
      <c r="P50" s="30">
        <v>3372.1099999999997</v>
      </c>
      <c r="Q50" s="30">
        <v>3382.2299999999996</v>
      </c>
      <c r="R50" s="30">
        <v>3380.9599999999996</v>
      </c>
      <c r="S50" s="30">
        <v>3370.3999999999996</v>
      </c>
      <c r="T50" s="30">
        <v>3345.7099999999996</v>
      </c>
      <c r="U50" s="30">
        <v>3334.2599999999998</v>
      </c>
      <c r="V50" s="30">
        <v>3336.68</v>
      </c>
      <c r="W50" s="30">
        <v>3347.6099999999997</v>
      </c>
      <c r="X50" s="30">
        <v>3370.9799999999996</v>
      </c>
      <c r="Y50" s="30">
        <v>3415.33</v>
      </c>
    </row>
    <row r="51" spans="1:25" x14ac:dyDescent="0.2">
      <c r="A51" s="29">
        <v>42773</v>
      </c>
      <c r="B51" s="30">
        <v>3464.4199999999996</v>
      </c>
      <c r="C51" s="30">
        <v>3500.27</v>
      </c>
      <c r="D51" s="30">
        <v>3520.6099999999997</v>
      </c>
      <c r="E51" s="30">
        <v>3528.75</v>
      </c>
      <c r="F51" s="30">
        <v>3525.62</v>
      </c>
      <c r="G51" s="30">
        <v>3512.54</v>
      </c>
      <c r="H51" s="30">
        <v>3456.2099999999996</v>
      </c>
      <c r="I51" s="30">
        <v>3392.2599999999998</v>
      </c>
      <c r="J51" s="30">
        <v>3363.5299999999997</v>
      </c>
      <c r="K51" s="30">
        <v>3348.1499999999996</v>
      </c>
      <c r="L51" s="30">
        <v>3341.4399999999996</v>
      </c>
      <c r="M51" s="30">
        <v>3351.52</v>
      </c>
      <c r="N51" s="30">
        <v>3368.6099999999997</v>
      </c>
      <c r="O51" s="30">
        <v>3380.12</v>
      </c>
      <c r="P51" s="30">
        <v>3390.3199999999997</v>
      </c>
      <c r="Q51" s="30">
        <v>3395.85</v>
      </c>
      <c r="R51" s="30">
        <v>3404.27</v>
      </c>
      <c r="S51" s="30">
        <v>3388.87</v>
      </c>
      <c r="T51" s="30">
        <v>3343.75</v>
      </c>
      <c r="U51" s="30">
        <v>3322.45</v>
      </c>
      <c r="V51" s="30">
        <v>3332.5299999999997</v>
      </c>
      <c r="W51" s="30">
        <v>3351.2599999999998</v>
      </c>
      <c r="X51" s="30">
        <v>3383.33</v>
      </c>
      <c r="Y51" s="30">
        <v>3426.8199999999997</v>
      </c>
    </row>
    <row r="52" spans="1:25" x14ac:dyDescent="0.2">
      <c r="A52" s="29">
        <v>42774</v>
      </c>
      <c r="B52" s="30">
        <v>3453.29</v>
      </c>
      <c r="C52" s="30">
        <v>3488.27</v>
      </c>
      <c r="D52" s="30">
        <v>3504.49</v>
      </c>
      <c r="E52" s="30">
        <v>3510.04</v>
      </c>
      <c r="F52" s="30">
        <v>3508.3199999999997</v>
      </c>
      <c r="G52" s="30">
        <v>3493.7</v>
      </c>
      <c r="H52" s="30">
        <v>3438.24</v>
      </c>
      <c r="I52" s="30">
        <v>3376.25</v>
      </c>
      <c r="J52" s="30">
        <v>3347.27</v>
      </c>
      <c r="K52" s="30">
        <v>3335.6499999999996</v>
      </c>
      <c r="L52" s="30">
        <v>3334.75</v>
      </c>
      <c r="M52" s="30">
        <v>3341.29</v>
      </c>
      <c r="N52" s="30">
        <v>3355.91</v>
      </c>
      <c r="O52" s="30">
        <v>3363.58</v>
      </c>
      <c r="P52" s="30">
        <v>3375.91</v>
      </c>
      <c r="Q52" s="30">
        <v>3387.85</v>
      </c>
      <c r="R52" s="30">
        <v>3389.6699999999996</v>
      </c>
      <c r="S52" s="30">
        <v>3369.81</v>
      </c>
      <c r="T52" s="30">
        <v>3324.37</v>
      </c>
      <c r="U52" s="30">
        <v>3318.5</v>
      </c>
      <c r="V52" s="30">
        <v>3315.2799999999997</v>
      </c>
      <c r="W52" s="30">
        <v>3332.6099999999997</v>
      </c>
      <c r="X52" s="30">
        <v>3357.75</v>
      </c>
      <c r="Y52" s="30">
        <v>3402.6099999999997</v>
      </c>
    </row>
    <row r="53" spans="1:25" x14ac:dyDescent="0.2">
      <c r="A53" s="29">
        <v>42775</v>
      </c>
      <c r="B53" s="30">
        <v>3379.8799999999997</v>
      </c>
      <c r="C53" s="30">
        <v>3408.54</v>
      </c>
      <c r="D53" s="30">
        <v>3425.08</v>
      </c>
      <c r="E53" s="30">
        <v>3431.7799999999997</v>
      </c>
      <c r="F53" s="30">
        <v>3435.95</v>
      </c>
      <c r="G53" s="30">
        <v>3422.74</v>
      </c>
      <c r="H53" s="30">
        <v>3368.85</v>
      </c>
      <c r="I53" s="30">
        <v>3318.6499999999996</v>
      </c>
      <c r="J53" s="30">
        <v>3318.4599999999996</v>
      </c>
      <c r="K53" s="30">
        <v>3322.1</v>
      </c>
      <c r="L53" s="30">
        <v>3320.5299999999997</v>
      </c>
      <c r="M53" s="30">
        <v>3325.12</v>
      </c>
      <c r="N53" s="30">
        <v>3321.77</v>
      </c>
      <c r="O53" s="30">
        <v>3320.04</v>
      </c>
      <c r="P53" s="30">
        <v>3320.4599999999996</v>
      </c>
      <c r="Q53" s="30">
        <v>3330.1699999999996</v>
      </c>
      <c r="R53" s="30">
        <v>3334.47</v>
      </c>
      <c r="S53" s="30">
        <v>3317.0299999999997</v>
      </c>
      <c r="T53" s="30">
        <v>3297.5699999999997</v>
      </c>
      <c r="U53" s="30">
        <v>3292.39</v>
      </c>
      <c r="V53" s="30">
        <v>3297.04</v>
      </c>
      <c r="W53" s="30">
        <v>3301.5299999999997</v>
      </c>
      <c r="X53" s="30">
        <v>3305.29</v>
      </c>
      <c r="Y53" s="30">
        <v>3339.56</v>
      </c>
    </row>
    <row r="54" spans="1:25" x14ac:dyDescent="0.2">
      <c r="A54" s="29">
        <v>42776</v>
      </c>
      <c r="B54" s="30">
        <v>3392.22</v>
      </c>
      <c r="C54" s="30">
        <v>3419.37</v>
      </c>
      <c r="D54" s="30">
        <v>3433.7799999999997</v>
      </c>
      <c r="E54" s="30">
        <v>3440.22</v>
      </c>
      <c r="F54" s="30">
        <v>3439.47</v>
      </c>
      <c r="G54" s="30">
        <v>3427.1699999999996</v>
      </c>
      <c r="H54" s="30">
        <v>3375.3399999999997</v>
      </c>
      <c r="I54" s="30">
        <v>3346.9799999999996</v>
      </c>
      <c r="J54" s="30">
        <v>3332.6699999999996</v>
      </c>
      <c r="K54" s="30">
        <v>3319.6699999999996</v>
      </c>
      <c r="L54" s="30">
        <v>3309.7799999999997</v>
      </c>
      <c r="M54" s="30">
        <v>3319.52</v>
      </c>
      <c r="N54" s="30">
        <v>3328.06</v>
      </c>
      <c r="O54" s="30">
        <v>3330.6099999999997</v>
      </c>
      <c r="P54" s="30">
        <v>3330.99</v>
      </c>
      <c r="Q54" s="30">
        <v>3330.2599999999998</v>
      </c>
      <c r="R54" s="30">
        <v>3325.8199999999997</v>
      </c>
      <c r="S54" s="30">
        <v>3327.47</v>
      </c>
      <c r="T54" s="30">
        <v>3314.3399999999997</v>
      </c>
      <c r="U54" s="30">
        <v>3295.2099999999996</v>
      </c>
      <c r="V54" s="30">
        <v>3309.2299999999996</v>
      </c>
      <c r="W54" s="30">
        <v>3325.4399999999996</v>
      </c>
      <c r="X54" s="30">
        <v>3327.5</v>
      </c>
      <c r="Y54" s="30">
        <v>3347.0299999999997</v>
      </c>
    </row>
    <row r="55" spans="1:25" x14ac:dyDescent="0.2">
      <c r="A55" s="29">
        <v>42777</v>
      </c>
      <c r="B55" s="30">
        <v>3377.5499999999997</v>
      </c>
      <c r="C55" s="30">
        <v>3409.4599999999996</v>
      </c>
      <c r="D55" s="30">
        <v>3424.3999999999996</v>
      </c>
      <c r="E55" s="30">
        <v>3428.7999999999997</v>
      </c>
      <c r="F55" s="30">
        <v>3433.41</v>
      </c>
      <c r="G55" s="30">
        <v>3428.39</v>
      </c>
      <c r="H55" s="30">
        <v>3405.4799999999996</v>
      </c>
      <c r="I55" s="30">
        <v>3377.68</v>
      </c>
      <c r="J55" s="30">
        <v>3349.0299999999997</v>
      </c>
      <c r="K55" s="30">
        <v>3345.7999999999997</v>
      </c>
      <c r="L55" s="30">
        <v>3339.2999999999997</v>
      </c>
      <c r="M55" s="30">
        <v>3343.1299999999997</v>
      </c>
      <c r="N55" s="30">
        <v>3344.93</v>
      </c>
      <c r="O55" s="30">
        <v>3340.8199999999997</v>
      </c>
      <c r="P55" s="30">
        <v>3342.18</v>
      </c>
      <c r="Q55" s="30">
        <v>3348.58</v>
      </c>
      <c r="R55" s="30">
        <v>3352.75</v>
      </c>
      <c r="S55" s="30">
        <v>3337.7099999999996</v>
      </c>
      <c r="T55" s="30">
        <v>3326.14</v>
      </c>
      <c r="U55" s="30">
        <v>3322.2</v>
      </c>
      <c r="V55" s="30">
        <v>3324.89</v>
      </c>
      <c r="W55" s="30">
        <v>3328.3999999999996</v>
      </c>
      <c r="X55" s="30">
        <v>3330.1099999999997</v>
      </c>
      <c r="Y55" s="30">
        <v>3350.7</v>
      </c>
    </row>
    <row r="56" spans="1:25" x14ac:dyDescent="0.2">
      <c r="A56" s="29">
        <v>42778</v>
      </c>
      <c r="B56" s="30">
        <v>3348.6699999999996</v>
      </c>
      <c r="C56" s="30">
        <v>3380.49</v>
      </c>
      <c r="D56" s="30">
        <v>3383.25</v>
      </c>
      <c r="E56" s="30">
        <v>3383.83</v>
      </c>
      <c r="F56" s="30">
        <v>3382.5099999999998</v>
      </c>
      <c r="G56" s="30">
        <v>3375.7599999999998</v>
      </c>
      <c r="H56" s="30">
        <v>3373.47</v>
      </c>
      <c r="I56" s="30">
        <v>3385.6499999999996</v>
      </c>
      <c r="J56" s="30">
        <v>3369.3199999999997</v>
      </c>
      <c r="K56" s="30">
        <v>3336.91</v>
      </c>
      <c r="L56" s="30">
        <v>3316.14</v>
      </c>
      <c r="M56" s="30">
        <v>3320.08</v>
      </c>
      <c r="N56" s="30">
        <v>3324.02</v>
      </c>
      <c r="O56" s="30">
        <v>3376.7299999999996</v>
      </c>
      <c r="P56" s="30">
        <v>3385.0099999999998</v>
      </c>
      <c r="Q56" s="30">
        <v>3385.5699999999997</v>
      </c>
      <c r="R56" s="30">
        <v>3382.0899999999997</v>
      </c>
      <c r="S56" s="30">
        <v>3355.14</v>
      </c>
      <c r="T56" s="30">
        <v>3305.43</v>
      </c>
      <c r="U56" s="30">
        <v>3308.9199999999996</v>
      </c>
      <c r="V56" s="30">
        <v>3303.8199999999997</v>
      </c>
      <c r="W56" s="30">
        <v>3311.5699999999997</v>
      </c>
      <c r="X56" s="30">
        <v>3317.9799999999996</v>
      </c>
      <c r="Y56" s="30">
        <v>3368.5099999999998</v>
      </c>
    </row>
    <row r="57" spans="1:25" x14ac:dyDescent="0.2">
      <c r="A57" s="29">
        <v>42779</v>
      </c>
      <c r="B57" s="30">
        <v>3408.4399999999996</v>
      </c>
      <c r="C57" s="30">
        <v>3444.7</v>
      </c>
      <c r="D57" s="30">
        <v>3460.2299999999996</v>
      </c>
      <c r="E57" s="30">
        <v>3457.3999999999996</v>
      </c>
      <c r="F57" s="30">
        <v>3456.6499999999996</v>
      </c>
      <c r="G57" s="30">
        <v>3443.39</v>
      </c>
      <c r="H57" s="30">
        <v>3402.72</v>
      </c>
      <c r="I57" s="30">
        <v>3345.3799999999997</v>
      </c>
      <c r="J57" s="30">
        <v>3321.1899999999996</v>
      </c>
      <c r="K57" s="30">
        <v>3322.9599999999996</v>
      </c>
      <c r="L57" s="30">
        <v>3315.66</v>
      </c>
      <c r="M57" s="30">
        <v>3312.5099999999998</v>
      </c>
      <c r="N57" s="30">
        <v>3319.56</v>
      </c>
      <c r="O57" s="30">
        <v>3329.5</v>
      </c>
      <c r="P57" s="30">
        <v>3338.6899999999996</v>
      </c>
      <c r="Q57" s="30">
        <v>3348.4599999999996</v>
      </c>
      <c r="R57" s="30">
        <v>3346.5899999999997</v>
      </c>
      <c r="S57" s="30">
        <v>3336.43</v>
      </c>
      <c r="T57" s="30">
        <v>3312.83</v>
      </c>
      <c r="U57" s="30">
        <v>3327.29</v>
      </c>
      <c r="V57" s="30">
        <v>3320.7999999999997</v>
      </c>
      <c r="W57" s="30">
        <v>3311.1099999999997</v>
      </c>
      <c r="X57" s="30">
        <v>3320.9399999999996</v>
      </c>
      <c r="Y57" s="30">
        <v>3381.39</v>
      </c>
    </row>
    <row r="58" spans="1:25" x14ac:dyDescent="0.2">
      <c r="A58" s="29">
        <v>42780</v>
      </c>
      <c r="B58" s="30">
        <v>3326.58</v>
      </c>
      <c r="C58" s="30">
        <v>3322.4199999999996</v>
      </c>
      <c r="D58" s="30">
        <v>3330.35</v>
      </c>
      <c r="E58" s="30">
        <v>3334.49</v>
      </c>
      <c r="F58" s="30">
        <v>3335.52</v>
      </c>
      <c r="G58" s="30">
        <v>3327.2999999999997</v>
      </c>
      <c r="H58" s="30">
        <v>3336.37</v>
      </c>
      <c r="I58" s="30">
        <v>3350.0499999999997</v>
      </c>
      <c r="J58" s="30">
        <v>3355.8599999999997</v>
      </c>
      <c r="K58" s="30">
        <v>3357.8199999999997</v>
      </c>
      <c r="L58" s="30">
        <v>3358.6299999999997</v>
      </c>
      <c r="M58" s="30">
        <v>3351.6</v>
      </c>
      <c r="N58" s="30">
        <v>3347.1699999999996</v>
      </c>
      <c r="O58" s="30">
        <v>3360.3599999999997</v>
      </c>
      <c r="P58" s="30">
        <v>3366.04</v>
      </c>
      <c r="Q58" s="30">
        <v>3364.0299999999997</v>
      </c>
      <c r="R58" s="30">
        <v>3360.85</v>
      </c>
      <c r="S58" s="30">
        <v>3363.29</v>
      </c>
      <c r="T58" s="30">
        <v>3360.3399999999997</v>
      </c>
      <c r="U58" s="30">
        <v>3361.3199999999997</v>
      </c>
      <c r="V58" s="30">
        <v>3360.99</v>
      </c>
      <c r="W58" s="30">
        <v>3362.7799999999997</v>
      </c>
      <c r="X58" s="30">
        <v>3360.37</v>
      </c>
      <c r="Y58" s="30">
        <v>3361.04</v>
      </c>
    </row>
    <row r="59" spans="1:25" x14ac:dyDescent="0.2">
      <c r="A59" s="29">
        <v>42781</v>
      </c>
      <c r="B59" s="30">
        <v>3355.91</v>
      </c>
      <c r="C59" s="30">
        <v>3391.16</v>
      </c>
      <c r="D59" s="30">
        <v>3405.24</v>
      </c>
      <c r="E59" s="30">
        <v>3412.49</v>
      </c>
      <c r="F59" s="30">
        <v>3410.6699999999996</v>
      </c>
      <c r="G59" s="30">
        <v>3393.1699999999996</v>
      </c>
      <c r="H59" s="30">
        <v>3357.25</v>
      </c>
      <c r="I59" s="30">
        <v>3362.4799999999996</v>
      </c>
      <c r="J59" s="30">
        <v>3369.9599999999996</v>
      </c>
      <c r="K59" s="30">
        <v>3370.0499999999997</v>
      </c>
      <c r="L59" s="30">
        <v>3370.64</v>
      </c>
      <c r="M59" s="30">
        <v>3365.9399999999996</v>
      </c>
      <c r="N59" s="30">
        <v>3366.47</v>
      </c>
      <c r="O59" s="30">
        <v>3359.87</v>
      </c>
      <c r="P59" s="30">
        <v>3359.74</v>
      </c>
      <c r="Q59" s="30">
        <v>3359.81</v>
      </c>
      <c r="R59" s="30">
        <v>3354.31</v>
      </c>
      <c r="S59" s="30">
        <v>3358.9599999999996</v>
      </c>
      <c r="T59" s="30">
        <v>3371.97</v>
      </c>
      <c r="U59" s="30">
        <v>3392.97</v>
      </c>
      <c r="V59" s="30">
        <v>3407.7599999999998</v>
      </c>
      <c r="W59" s="30">
        <v>3411.35</v>
      </c>
      <c r="X59" s="30">
        <v>3410.54</v>
      </c>
      <c r="Y59" s="30">
        <v>3424.04</v>
      </c>
    </row>
    <row r="60" spans="1:25" x14ac:dyDescent="0.2">
      <c r="A60" s="29">
        <v>42782</v>
      </c>
      <c r="B60" s="30">
        <v>3342.5499999999997</v>
      </c>
      <c r="C60" s="30">
        <v>3352.7599999999998</v>
      </c>
      <c r="D60" s="30">
        <v>3373.1499999999996</v>
      </c>
      <c r="E60" s="30">
        <v>3379.1</v>
      </c>
      <c r="F60" s="30">
        <v>3377.29</v>
      </c>
      <c r="G60" s="30">
        <v>3363.87</v>
      </c>
      <c r="H60" s="30">
        <v>3337.1899999999996</v>
      </c>
      <c r="I60" s="30">
        <v>3363.7099999999996</v>
      </c>
      <c r="J60" s="30">
        <v>3380.87</v>
      </c>
      <c r="K60" s="30">
        <v>3382.4599999999996</v>
      </c>
      <c r="L60" s="30">
        <v>3376.25</v>
      </c>
      <c r="M60" s="30">
        <v>3372.2599999999998</v>
      </c>
      <c r="N60" s="30">
        <v>3367.5299999999997</v>
      </c>
      <c r="O60" s="30">
        <v>3367.06</v>
      </c>
      <c r="P60" s="30">
        <v>3369.3399999999997</v>
      </c>
      <c r="Q60" s="30">
        <v>3366.9199999999996</v>
      </c>
      <c r="R60" s="30">
        <v>3364.49</v>
      </c>
      <c r="S60" s="30">
        <v>3364.8599999999997</v>
      </c>
      <c r="T60" s="30">
        <v>3361.6099999999997</v>
      </c>
      <c r="U60" s="30">
        <v>3366.1299999999997</v>
      </c>
      <c r="V60" s="30">
        <v>3369.7999999999997</v>
      </c>
      <c r="W60" s="30">
        <v>3369.08</v>
      </c>
      <c r="X60" s="30">
        <v>3366.9199999999996</v>
      </c>
      <c r="Y60" s="30">
        <v>3367.29</v>
      </c>
    </row>
    <row r="61" spans="1:25" x14ac:dyDescent="0.2">
      <c r="A61" s="29">
        <v>42783</v>
      </c>
      <c r="B61" s="30">
        <v>3378.9599999999996</v>
      </c>
      <c r="C61" s="30">
        <v>3421.58</v>
      </c>
      <c r="D61" s="30">
        <v>3433.7799999999997</v>
      </c>
      <c r="E61" s="30">
        <v>3443.68</v>
      </c>
      <c r="F61" s="30">
        <v>3439.1899999999996</v>
      </c>
      <c r="G61" s="30">
        <v>3417.95</v>
      </c>
      <c r="H61" s="30">
        <v>3374.33</v>
      </c>
      <c r="I61" s="30">
        <v>3376.8999999999996</v>
      </c>
      <c r="J61" s="30">
        <v>3378.3599999999997</v>
      </c>
      <c r="K61" s="30">
        <v>3382.8199999999997</v>
      </c>
      <c r="L61" s="30">
        <v>3377.7</v>
      </c>
      <c r="M61" s="30">
        <v>3370.89</v>
      </c>
      <c r="N61" s="30">
        <v>3364.85</v>
      </c>
      <c r="O61" s="30">
        <v>3364.1699999999996</v>
      </c>
      <c r="P61" s="30">
        <v>3351.6099999999997</v>
      </c>
      <c r="Q61" s="30">
        <v>3351.7799999999997</v>
      </c>
      <c r="R61" s="30">
        <v>3348.7999999999997</v>
      </c>
      <c r="S61" s="30">
        <v>3346.7099999999996</v>
      </c>
      <c r="T61" s="30">
        <v>3342.9599999999996</v>
      </c>
      <c r="U61" s="30">
        <v>3344.25</v>
      </c>
      <c r="V61" s="30">
        <v>3344.4799999999996</v>
      </c>
      <c r="W61" s="30">
        <v>3294.22</v>
      </c>
      <c r="X61" s="30">
        <v>3252.1499999999996</v>
      </c>
      <c r="Y61" s="30">
        <v>3289.0299999999997</v>
      </c>
    </row>
    <row r="62" spans="1:25" x14ac:dyDescent="0.2">
      <c r="A62" s="29">
        <v>42784</v>
      </c>
      <c r="B62" s="30">
        <v>3377.79</v>
      </c>
      <c r="C62" s="30">
        <v>3381.8199999999997</v>
      </c>
      <c r="D62" s="30">
        <v>3413.41</v>
      </c>
      <c r="E62" s="30">
        <v>3422.6099999999997</v>
      </c>
      <c r="F62" s="30">
        <v>3419.85</v>
      </c>
      <c r="G62" s="30">
        <v>3407.81</v>
      </c>
      <c r="H62" s="30">
        <v>3362.43</v>
      </c>
      <c r="I62" s="30">
        <v>3342.14</v>
      </c>
      <c r="J62" s="30">
        <v>3288.0899999999997</v>
      </c>
      <c r="K62" s="30">
        <v>3286.25</v>
      </c>
      <c r="L62" s="30">
        <v>3290.7599999999998</v>
      </c>
      <c r="M62" s="30">
        <v>3292.95</v>
      </c>
      <c r="N62" s="30">
        <v>3287.52</v>
      </c>
      <c r="O62" s="30">
        <v>3286.8399999999997</v>
      </c>
      <c r="P62" s="30">
        <v>3287.5699999999997</v>
      </c>
      <c r="Q62" s="30">
        <v>3284</v>
      </c>
      <c r="R62" s="30">
        <v>3260.0699999999997</v>
      </c>
      <c r="S62" s="30">
        <v>3287.2299999999996</v>
      </c>
      <c r="T62" s="30">
        <v>3283.97</v>
      </c>
      <c r="U62" s="30">
        <v>3283.6099999999997</v>
      </c>
      <c r="V62" s="30">
        <v>3286.8599999999997</v>
      </c>
      <c r="W62" s="30">
        <v>3290.3399999999997</v>
      </c>
      <c r="X62" s="30">
        <v>3285.0299999999997</v>
      </c>
      <c r="Y62" s="30">
        <v>3296.7</v>
      </c>
    </row>
    <row r="63" spans="1:25" x14ac:dyDescent="0.2">
      <c r="A63" s="29">
        <v>42785</v>
      </c>
      <c r="B63" s="30">
        <v>3312.35</v>
      </c>
      <c r="C63" s="30">
        <v>3352.4399999999996</v>
      </c>
      <c r="D63" s="30">
        <v>3369.33</v>
      </c>
      <c r="E63" s="30">
        <v>3378.8599999999997</v>
      </c>
      <c r="F63" s="30">
        <v>3371.95</v>
      </c>
      <c r="G63" s="30">
        <v>3371.16</v>
      </c>
      <c r="H63" s="30">
        <v>3358.39</v>
      </c>
      <c r="I63" s="30">
        <v>3338.3399999999997</v>
      </c>
      <c r="J63" s="30">
        <v>3326.2599999999998</v>
      </c>
      <c r="K63" s="30">
        <v>3292.3399999999997</v>
      </c>
      <c r="L63" s="30">
        <v>3284.3199999999997</v>
      </c>
      <c r="M63" s="30">
        <v>3287.5</v>
      </c>
      <c r="N63" s="30">
        <v>3309.97</v>
      </c>
      <c r="O63" s="30">
        <v>3334.8399999999997</v>
      </c>
      <c r="P63" s="30">
        <v>3341.6699999999996</v>
      </c>
      <c r="Q63" s="30">
        <v>3345.2999999999997</v>
      </c>
      <c r="R63" s="30">
        <v>3335.8799999999997</v>
      </c>
      <c r="S63" s="30">
        <v>3315.27</v>
      </c>
      <c r="T63" s="30">
        <v>3286.87</v>
      </c>
      <c r="U63" s="30">
        <v>3299.02</v>
      </c>
      <c r="V63" s="30">
        <v>3291.8599999999997</v>
      </c>
      <c r="W63" s="30">
        <v>3285.7099999999996</v>
      </c>
      <c r="X63" s="30">
        <v>3304.22</v>
      </c>
      <c r="Y63" s="30">
        <v>3340.2099999999996</v>
      </c>
    </row>
    <row r="64" spans="1:25" x14ac:dyDescent="0.2">
      <c r="A64" s="29">
        <v>42786</v>
      </c>
      <c r="B64" s="30">
        <v>3348.56</v>
      </c>
      <c r="C64" s="30">
        <v>3364.5499999999997</v>
      </c>
      <c r="D64" s="30">
        <v>3375.1</v>
      </c>
      <c r="E64" s="30">
        <v>3378.49</v>
      </c>
      <c r="F64" s="30">
        <v>3379.0699999999997</v>
      </c>
      <c r="G64" s="30">
        <v>3374.6899999999996</v>
      </c>
      <c r="H64" s="30">
        <v>3353.16</v>
      </c>
      <c r="I64" s="30">
        <v>3371.18</v>
      </c>
      <c r="J64" s="30">
        <v>3348.25</v>
      </c>
      <c r="K64" s="30">
        <v>3317.25</v>
      </c>
      <c r="L64" s="30">
        <v>3313.14</v>
      </c>
      <c r="M64" s="30">
        <v>3310.95</v>
      </c>
      <c r="N64" s="30">
        <v>3302.97</v>
      </c>
      <c r="O64" s="30">
        <v>3322.95</v>
      </c>
      <c r="P64" s="30">
        <v>3348.83</v>
      </c>
      <c r="Q64" s="30">
        <v>3347.2299999999996</v>
      </c>
      <c r="R64" s="30">
        <v>3347.58</v>
      </c>
      <c r="S64" s="30">
        <v>3317.97</v>
      </c>
      <c r="T64" s="30">
        <v>3298.8399999999997</v>
      </c>
      <c r="U64" s="30">
        <v>3306</v>
      </c>
      <c r="V64" s="30">
        <v>3299.97</v>
      </c>
      <c r="W64" s="30">
        <v>3299.3799999999997</v>
      </c>
      <c r="X64" s="30">
        <v>3322.14</v>
      </c>
      <c r="Y64" s="30">
        <v>3342.9199999999996</v>
      </c>
    </row>
    <row r="65" spans="1:25" x14ac:dyDescent="0.2">
      <c r="A65" s="29">
        <v>42787</v>
      </c>
      <c r="B65" s="30">
        <v>3361.66</v>
      </c>
      <c r="C65" s="30">
        <v>3400.6699999999996</v>
      </c>
      <c r="D65" s="30">
        <v>3399.54</v>
      </c>
      <c r="E65" s="30">
        <v>3396.7299999999996</v>
      </c>
      <c r="F65" s="30">
        <v>3395.97</v>
      </c>
      <c r="G65" s="30">
        <v>3400.52</v>
      </c>
      <c r="H65" s="30">
        <v>3357.85</v>
      </c>
      <c r="I65" s="30">
        <v>3306.91</v>
      </c>
      <c r="J65" s="30">
        <v>3278.31</v>
      </c>
      <c r="K65" s="30">
        <v>3263.58</v>
      </c>
      <c r="L65" s="30">
        <v>3258.04</v>
      </c>
      <c r="M65" s="30">
        <v>3269.18</v>
      </c>
      <c r="N65" s="30">
        <v>3293</v>
      </c>
      <c r="O65" s="30">
        <v>3335.9799999999996</v>
      </c>
      <c r="P65" s="30">
        <v>3359.9799999999996</v>
      </c>
      <c r="Q65" s="30">
        <v>3367.41</v>
      </c>
      <c r="R65" s="30">
        <v>3365.89</v>
      </c>
      <c r="S65" s="30">
        <v>3369.5299999999997</v>
      </c>
      <c r="T65" s="30">
        <v>3307.5099999999998</v>
      </c>
      <c r="U65" s="30">
        <v>3285.3399999999997</v>
      </c>
      <c r="V65" s="30">
        <v>3298.08</v>
      </c>
      <c r="W65" s="30">
        <v>3311.4199999999996</v>
      </c>
      <c r="X65" s="30">
        <v>3346.0699999999997</v>
      </c>
      <c r="Y65" s="30">
        <v>3383.4799999999996</v>
      </c>
    </row>
    <row r="66" spans="1:25" x14ac:dyDescent="0.2">
      <c r="A66" s="29">
        <v>42788</v>
      </c>
      <c r="B66" s="30">
        <v>3364.24</v>
      </c>
      <c r="C66" s="30">
        <v>3381.83</v>
      </c>
      <c r="D66" s="30">
        <v>3388.62</v>
      </c>
      <c r="E66" s="30">
        <v>3393.0899999999997</v>
      </c>
      <c r="F66" s="30">
        <v>3390.1299999999997</v>
      </c>
      <c r="G66" s="30">
        <v>3375.8799999999997</v>
      </c>
      <c r="H66" s="30">
        <v>3345.5699999999997</v>
      </c>
      <c r="I66" s="30">
        <v>3294.1</v>
      </c>
      <c r="J66" s="30">
        <v>3270.66</v>
      </c>
      <c r="K66" s="30">
        <v>3256.4599999999996</v>
      </c>
      <c r="L66" s="30">
        <v>3260.5699999999997</v>
      </c>
      <c r="M66" s="30">
        <v>3277.25</v>
      </c>
      <c r="N66" s="30">
        <v>3321.8399999999997</v>
      </c>
      <c r="O66" s="30">
        <v>3316.4199999999996</v>
      </c>
      <c r="P66" s="30">
        <v>3341.45</v>
      </c>
      <c r="Q66" s="30">
        <v>3339.1</v>
      </c>
      <c r="R66" s="30">
        <v>3347.22</v>
      </c>
      <c r="S66" s="30">
        <v>3353.8199999999997</v>
      </c>
      <c r="T66" s="30">
        <v>3336.27</v>
      </c>
      <c r="U66" s="30">
        <v>3295.43</v>
      </c>
      <c r="V66" s="30">
        <v>3298.6699999999996</v>
      </c>
      <c r="W66" s="30">
        <v>3330.3799999999997</v>
      </c>
      <c r="X66" s="30">
        <v>3367.9799999999996</v>
      </c>
      <c r="Y66" s="30">
        <v>3375.1899999999996</v>
      </c>
    </row>
    <row r="67" spans="1:25" x14ac:dyDescent="0.2">
      <c r="A67" s="29">
        <v>42789</v>
      </c>
      <c r="B67" s="30">
        <v>3319.8799999999997</v>
      </c>
      <c r="C67" s="30">
        <v>3361.7799999999997</v>
      </c>
      <c r="D67" s="30">
        <v>3381.91</v>
      </c>
      <c r="E67" s="30">
        <v>3386.4199999999996</v>
      </c>
      <c r="F67" s="30">
        <v>3385.2999999999997</v>
      </c>
      <c r="G67" s="30">
        <v>3379.83</v>
      </c>
      <c r="H67" s="30">
        <v>3389.8599999999997</v>
      </c>
      <c r="I67" s="30">
        <v>3326.43</v>
      </c>
      <c r="J67" s="30">
        <v>3341.2099999999996</v>
      </c>
      <c r="K67" s="30">
        <v>3317.2599999999998</v>
      </c>
      <c r="L67" s="30">
        <v>3246.29</v>
      </c>
      <c r="M67" s="30">
        <v>3272.43</v>
      </c>
      <c r="N67" s="30">
        <v>3360.1899999999996</v>
      </c>
      <c r="O67" s="30">
        <v>3351.2099999999996</v>
      </c>
      <c r="P67" s="30">
        <v>3341.0499999999997</v>
      </c>
      <c r="Q67" s="30">
        <v>3335.04</v>
      </c>
      <c r="R67" s="30">
        <v>3334.37</v>
      </c>
      <c r="S67" s="30">
        <v>3342.8399999999997</v>
      </c>
      <c r="T67" s="30">
        <v>3298.7999999999997</v>
      </c>
      <c r="U67" s="30">
        <v>3241.45</v>
      </c>
      <c r="V67" s="30">
        <v>3238.85</v>
      </c>
      <c r="W67" s="30">
        <v>3253.89</v>
      </c>
      <c r="X67" s="30">
        <v>3309.7299999999996</v>
      </c>
      <c r="Y67" s="30">
        <v>3338.81</v>
      </c>
    </row>
    <row r="68" spans="1:25" x14ac:dyDescent="0.2">
      <c r="A68" s="29">
        <v>42790</v>
      </c>
      <c r="B68" s="30">
        <v>3322.39</v>
      </c>
      <c r="C68" s="30">
        <v>3349.2</v>
      </c>
      <c r="D68" s="30">
        <v>3368.5899999999997</v>
      </c>
      <c r="E68" s="30">
        <v>3380.0499999999997</v>
      </c>
      <c r="F68" s="30">
        <v>3387.3599999999997</v>
      </c>
      <c r="G68" s="30">
        <v>3380.95</v>
      </c>
      <c r="H68" s="30">
        <v>3350.9399999999996</v>
      </c>
      <c r="I68" s="30">
        <v>3319.0899999999997</v>
      </c>
      <c r="J68" s="30">
        <v>3306.18</v>
      </c>
      <c r="K68" s="30">
        <v>3267.2999999999997</v>
      </c>
      <c r="L68" s="30">
        <v>3303.7099999999996</v>
      </c>
      <c r="M68" s="30">
        <v>3271.87</v>
      </c>
      <c r="N68" s="30">
        <v>3243.31</v>
      </c>
      <c r="O68" s="30">
        <v>3251.6099999999997</v>
      </c>
      <c r="P68" s="30">
        <v>3307.33</v>
      </c>
      <c r="Q68" s="30">
        <v>3304.24</v>
      </c>
      <c r="R68" s="30">
        <v>3303.3199999999997</v>
      </c>
      <c r="S68" s="30">
        <v>3293.1099999999997</v>
      </c>
      <c r="T68" s="30">
        <v>3291.7599999999998</v>
      </c>
      <c r="U68" s="30">
        <v>3280.2799999999997</v>
      </c>
      <c r="V68" s="30">
        <v>3271.35</v>
      </c>
      <c r="W68" s="30">
        <v>3249.7</v>
      </c>
      <c r="X68" s="30">
        <v>3240.95</v>
      </c>
      <c r="Y68" s="30">
        <v>3302.7599999999998</v>
      </c>
    </row>
    <row r="69" spans="1:25" x14ac:dyDescent="0.2">
      <c r="A69" s="29">
        <v>42791</v>
      </c>
      <c r="B69" s="30">
        <v>3323.0299999999997</v>
      </c>
      <c r="C69" s="30">
        <v>3344.22</v>
      </c>
      <c r="D69" s="30">
        <v>3355.0699999999997</v>
      </c>
      <c r="E69" s="30">
        <v>3364.14</v>
      </c>
      <c r="F69" s="30">
        <v>3361.7299999999996</v>
      </c>
      <c r="G69" s="30">
        <v>3357.24</v>
      </c>
      <c r="H69" s="30">
        <v>3351.6899999999996</v>
      </c>
      <c r="I69" s="30">
        <v>3348.93</v>
      </c>
      <c r="J69" s="30">
        <v>3348.37</v>
      </c>
      <c r="K69" s="30">
        <v>3311.0099999999998</v>
      </c>
      <c r="L69" s="30">
        <v>3300.9599999999996</v>
      </c>
      <c r="M69" s="30">
        <v>3322.08</v>
      </c>
      <c r="N69" s="30">
        <v>3343.0299999999997</v>
      </c>
      <c r="O69" s="30">
        <v>3352.81</v>
      </c>
      <c r="P69" s="30">
        <v>3334.06</v>
      </c>
      <c r="Q69" s="30">
        <v>3339.31</v>
      </c>
      <c r="R69" s="30">
        <v>3345.89</v>
      </c>
      <c r="S69" s="30">
        <v>3331.3399999999997</v>
      </c>
      <c r="T69" s="30">
        <v>3298.5899999999997</v>
      </c>
      <c r="U69" s="30">
        <v>3269.7</v>
      </c>
      <c r="V69" s="30">
        <v>3280.54</v>
      </c>
      <c r="W69" s="30">
        <v>3286.37</v>
      </c>
      <c r="X69" s="30">
        <v>3283.4399999999996</v>
      </c>
      <c r="Y69" s="30">
        <v>3301.4599999999996</v>
      </c>
    </row>
    <row r="70" spans="1:25" x14ac:dyDescent="0.2">
      <c r="A70" s="29">
        <v>42792</v>
      </c>
      <c r="B70" s="30">
        <v>3319.3599999999997</v>
      </c>
      <c r="C70" s="30">
        <v>3362</v>
      </c>
      <c r="D70" s="30">
        <v>3375.0899999999997</v>
      </c>
      <c r="E70" s="30">
        <v>3380.8399999999997</v>
      </c>
      <c r="F70" s="30">
        <v>3378.72</v>
      </c>
      <c r="G70" s="30">
        <v>3374.2799999999997</v>
      </c>
      <c r="H70" s="30">
        <v>3365.54</v>
      </c>
      <c r="I70" s="30">
        <v>3330.95</v>
      </c>
      <c r="J70" s="30">
        <v>3306.2999999999997</v>
      </c>
      <c r="K70" s="30">
        <v>3344.89</v>
      </c>
      <c r="L70" s="30">
        <v>3339.5</v>
      </c>
      <c r="M70" s="30">
        <v>3345.0899999999997</v>
      </c>
      <c r="N70" s="30">
        <v>3361.6699999999996</v>
      </c>
      <c r="O70" s="30">
        <v>3324.25</v>
      </c>
      <c r="P70" s="30">
        <v>3285.7999999999997</v>
      </c>
      <c r="Q70" s="30">
        <v>3291.66</v>
      </c>
      <c r="R70" s="30">
        <v>3296.0899999999997</v>
      </c>
      <c r="S70" s="30">
        <v>3291.6299999999997</v>
      </c>
      <c r="T70" s="30">
        <v>3352.35</v>
      </c>
      <c r="U70" s="30">
        <v>3213.14</v>
      </c>
      <c r="V70" s="30">
        <v>3213.0499999999997</v>
      </c>
      <c r="W70" s="30">
        <v>3231.7099999999996</v>
      </c>
      <c r="X70" s="30">
        <v>3307.4199999999996</v>
      </c>
      <c r="Y70" s="30">
        <v>3310.3399999999997</v>
      </c>
    </row>
    <row r="71" spans="1:25" x14ac:dyDescent="0.2">
      <c r="A71" s="29">
        <v>42793</v>
      </c>
      <c r="B71" s="30">
        <v>3394.79</v>
      </c>
      <c r="C71" s="30">
        <v>3427.2</v>
      </c>
      <c r="D71" s="30">
        <v>3448.8999999999996</v>
      </c>
      <c r="E71" s="30">
        <v>3456.3799999999997</v>
      </c>
      <c r="F71" s="30">
        <v>3455.1099999999997</v>
      </c>
      <c r="G71" s="30">
        <v>3436.4399999999996</v>
      </c>
      <c r="H71" s="30">
        <v>3383.0499999999997</v>
      </c>
      <c r="I71" s="30">
        <v>3331.9799999999996</v>
      </c>
      <c r="J71" s="30">
        <v>3323.64</v>
      </c>
      <c r="K71" s="30">
        <v>3331.2099999999996</v>
      </c>
      <c r="L71" s="30">
        <v>3341.31</v>
      </c>
      <c r="M71" s="30">
        <v>3356.7299999999996</v>
      </c>
      <c r="N71" s="30">
        <v>3373.14</v>
      </c>
      <c r="O71" s="30">
        <v>3386.31</v>
      </c>
      <c r="P71" s="30">
        <v>3404.3799999999997</v>
      </c>
      <c r="Q71" s="30">
        <v>3412.6299999999997</v>
      </c>
      <c r="R71" s="30">
        <v>3417.0499999999997</v>
      </c>
      <c r="S71" s="30">
        <v>3402.0299999999997</v>
      </c>
      <c r="T71" s="30">
        <v>3357.5899999999997</v>
      </c>
      <c r="U71" s="30">
        <v>3325.7</v>
      </c>
      <c r="V71" s="30">
        <v>3330.39</v>
      </c>
      <c r="W71" s="30">
        <v>3342.45</v>
      </c>
      <c r="X71" s="30">
        <v>3327.37</v>
      </c>
      <c r="Y71" s="30">
        <v>3350.27</v>
      </c>
    </row>
    <row r="72" spans="1:25" x14ac:dyDescent="0.2">
      <c r="A72" s="29">
        <v>42794</v>
      </c>
      <c r="B72" s="30">
        <v>3427.24</v>
      </c>
      <c r="C72" s="30">
        <v>3440.83</v>
      </c>
      <c r="D72" s="30">
        <v>3443.25</v>
      </c>
      <c r="E72" s="30">
        <v>3450.8999999999996</v>
      </c>
      <c r="F72" s="30">
        <v>3449.4199999999996</v>
      </c>
      <c r="G72" s="30">
        <v>3443.54</v>
      </c>
      <c r="H72" s="30">
        <v>3413.45</v>
      </c>
      <c r="I72" s="30">
        <v>3383.5699999999997</v>
      </c>
      <c r="J72" s="30">
        <v>3377.83</v>
      </c>
      <c r="K72" s="30">
        <v>3366.4199999999996</v>
      </c>
      <c r="L72" s="30">
        <v>3362.31</v>
      </c>
      <c r="M72" s="30">
        <v>3375.6299999999997</v>
      </c>
      <c r="N72" s="30">
        <v>3379.2999999999997</v>
      </c>
      <c r="O72" s="30">
        <v>3395.6299999999997</v>
      </c>
      <c r="P72" s="30">
        <v>3411.52</v>
      </c>
      <c r="Q72" s="30">
        <v>3421.2299999999996</v>
      </c>
      <c r="R72" s="30">
        <v>3423.45</v>
      </c>
      <c r="S72" s="30">
        <v>3414.7099999999996</v>
      </c>
      <c r="T72" s="30">
        <v>3382.7</v>
      </c>
      <c r="U72" s="30">
        <v>3350.8999999999996</v>
      </c>
      <c r="V72" s="30">
        <v>3353.16</v>
      </c>
      <c r="W72" s="30">
        <v>3366.0699999999997</v>
      </c>
      <c r="X72" s="30">
        <v>3379.33</v>
      </c>
      <c r="Y72" s="30">
        <v>3395.2</v>
      </c>
    </row>
    <row r="74" spans="1:25" ht="15.75" customHeight="1" x14ac:dyDescent="0.2">
      <c r="A74" s="136" t="s">
        <v>61</v>
      </c>
      <c r="B74" s="138" t="s">
        <v>101</v>
      </c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40"/>
    </row>
    <row r="75" spans="1:25" ht="25.5" x14ac:dyDescent="0.2">
      <c r="A75" s="137"/>
      <c r="B75" s="50" t="s">
        <v>76</v>
      </c>
      <c r="C75" s="51" t="s">
        <v>77</v>
      </c>
      <c r="D75" s="52" t="s">
        <v>78</v>
      </c>
      <c r="E75" s="51" t="s">
        <v>79</v>
      </c>
      <c r="F75" s="51" t="s">
        <v>80</v>
      </c>
      <c r="G75" s="51" t="s">
        <v>81</v>
      </c>
      <c r="H75" s="51" t="s">
        <v>82</v>
      </c>
      <c r="I75" s="51" t="s">
        <v>83</v>
      </c>
      <c r="J75" s="51" t="s">
        <v>84</v>
      </c>
      <c r="K75" s="50" t="s">
        <v>85</v>
      </c>
      <c r="L75" s="51" t="s">
        <v>86</v>
      </c>
      <c r="M75" s="53" t="s">
        <v>87</v>
      </c>
      <c r="N75" s="50" t="s">
        <v>88</v>
      </c>
      <c r="O75" s="51" t="s">
        <v>89</v>
      </c>
      <c r="P75" s="53" t="s">
        <v>90</v>
      </c>
      <c r="Q75" s="52" t="s">
        <v>91</v>
      </c>
      <c r="R75" s="51" t="s">
        <v>92</v>
      </c>
      <c r="S75" s="52" t="s">
        <v>93</v>
      </c>
      <c r="T75" s="51" t="s">
        <v>94</v>
      </c>
      <c r="U75" s="52" t="s">
        <v>95</v>
      </c>
      <c r="V75" s="51" t="s">
        <v>96</v>
      </c>
      <c r="W75" s="52" t="s">
        <v>97</v>
      </c>
      <c r="X75" s="51" t="s">
        <v>98</v>
      </c>
      <c r="Y75" s="51" t="s">
        <v>99</v>
      </c>
    </row>
    <row r="76" spans="1:25" x14ac:dyDescent="0.2">
      <c r="A76" s="29">
        <v>42767</v>
      </c>
      <c r="B76" s="30">
        <v>3831.64</v>
      </c>
      <c r="C76" s="30">
        <v>3867.39</v>
      </c>
      <c r="D76" s="30">
        <v>3887.27</v>
      </c>
      <c r="E76" s="30">
        <v>3899.3799999999997</v>
      </c>
      <c r="F76" s="30">
        <v>3894.27</v>
      </c>
      <c r="G76" s="30">
        <v>3882.3399999999997</v>
      </c>
      <c r="H76" s="30">
        <v>3824.3199999999997</v>
      </c>
      <c r="I76" s="30">
        <v>3780.6499999999996</v>
      </c>
      <c r="J76" s="30">
        <v>3755.2299999999996</v>
      </c>
      <c r="K76" s="30">
        <v>3740.25</v>
      </c>
      <c r="L76" s="30">
        <v>3750.1699999999996</v>
      </c>
      <c r="M76" s="30">
        <v>3761.5499999999997</v>
      </c>
      <c r="N76" s="30">
        <v>3722.41</v>
      </c>
      <c r="O76" s="30">
        <v>3721.3799999999997</v>
      </c>
      <c r="P76" s="30">
        <v>3737.2599999999998</v>
      </c>
      <c r="Q76" s="30">
        <v>3744.29</v>
      </c>
      <c r="R76" s="30">
        <v>3747.56</v>
      </c>
      <c r="S76" s="30">
        <v>3733.4799999999996</v>
      </c>
      <c r="T76" s="30">
        <v>3683.41</v>
      </c>
      <c r="U76" s="30">
        <v>3668.5</v>
      </c>
      <c r="V76" s="30">
        <v>3688.58</v>
      </c>
      <c r="W76" s="30">
        <v>3704.68</v>
      </c>
      <c r="X76" s="30">
        <v>3732.5</v>
      </c>
      <c r="Y76" s="30">
        <v>3784.1899999999996</v>
      </c>
    </row>
    <row r="77" spans="1:25" x14ac:dyDescent="0.2">
      <c r="A77" s="29">
        <v>42768</v>
      </c>
      <c r="B77" s="30">
        <v>3838.58</v>
      </c>
      <c r="C77" s="30">
        <v>3870.58</v>
      </c>
      <c r="D77" s="30">
        <v>3890.66</v>
      </c>
      <c r="E77" s="30">
        <v>3901.83</v>
      </c>
      <c r="F77" s="30">
        <v>3895.3599999999997</v>
      </c>
      <c r="G77" s="30">
        <v>3879.14</v>
      </c>
      <c r="H77" s="30">
        <v>3821</v>
      </c>
      <c r="I77" s="30">
        <v>3761.91</v>
      </c>
      <c r="J77" s="30">
        <v>3728.6699999999996</v>
      </c>
      <c r="K77" s="30">
        <v>3705.8799999999997</v>
      </c>
      <c r="L77" s="30">
        <v>3690.97</v>
      </c>
      <c r="M77" s="30">
        <v>3701.12</v>
      </c>
      <c r="N77" s="30">
        <v>3720.83</v>
      </c>
      <c r="O77" s="30">
        <v>3729.39</v>
      </c>
      <c r="P77" s="30">
        <v>3743.72</v>
      </c>
      <c r="Q77" s="30">
        <v>3753.1699999999996</v>
      </c>
      <c r="R77" s="30">
        <v>3753.6499999999996</v>
      </c>
      <c r="S77" s="30">
        <v>3742.0899999999997</v>
      </c>
      <c r="T77" s="30">
        <v>3689.87</v>
      </c>
      <c r="U77" s="30">
        <v>3671.66</v>
      </c>
      <c r="V77" s="30">
        <v>3684.2599999999998</v>
      </c>
      <c r="W77" s="30">
        <v>3709.2099999999996</v>
      </c>
      <c r="X77" s="30">
        <v>3730.7799999999997</v>
      </c>
      <c r="Y77" s="30">
        <v>3775.7099999999996</v>
      </c>
    </row>
    <row r="78" spans="1:25" x14ac:dyDescent="0.2">
      <c r="A78" s="29">
        <v>42769</v>
      </c>
      <c r="B78" s="30">
        <v>3833.4399999999996</v>
      </c>
      <c r="C78" s="30">
        <v>3872.29</v>
      </c>
      <c r="D78" s="30">
        <v>3891.7999999999997</v>
      </c>
      <c r="E78" s="30">
        <v>3896.6299999999997</v>
      </c>
      <c r="F78" s="30">
        <v>3893.58</v>
      </c>
      <c r="G78" s="30">
        <v>3879.2099999999996</v>
      </c>
      <c r="H78" s="30">
        <v>3823.6099999999997</v>
      </c>
      <c r="I78" s="30">
        <v>3762.5499999999997</v>
      </c>
      <c r="J78" s="30">
        <v>3721.99</v>
      </c>
      <c r="K78" s="30">
        <v>3700.7999999999997</v>
      </c>
      <c r="L78" s="30">
        <v>3698.47</v>
      </c>
      <c r="M78" s="30">
        <v>3704.6299999999997</v>
      </c>
      <c r="N78" s="30">
        <v>3724.95</v>
      </c>
      <c r="O78" s="30">
        <v>3738.1</v>
      </c>
      <c r="P78" s="30">
        <v>3760.8599999999997</v>
      </c>
      <c r="Q78" s="30">
        <v>3765.99</v>
      </c>
      <c r="R78" s="30">
        <v>3745.43</v>
      </c>
      <c r="S78" s="30">
        <v>3731.7299999999996</v>
      </c>
      <c r="T78" s="30">
        <v>3684.95</v>
      </c>
      <c r="U78" s="30">
        <v>3675.06</v>
      </c>
      <c r="V78" s="30">
        <v>3681.24</v>
      </c>
      <c r="W78" s="30">
        <v>3695.43</v>
      </c>
      <c r="X78" s="30">
        <v>3720.25</v>
      </c>
      <c r="Y78" s="30">
        <v>3765.08</v>
      </c>
    </row>
    <row r="79" spans="1:25" x14ac:dyDescent="0.2">
      <c r="A79" s="29">
        <v>42770</v>
      </c>
      <c r="B79" s="30">
        <v>3786.7099999999996</v>
      </c>
      <c r="C79" s="30">
        <v>3815.85</v>
      </c>
      <c r="D79" s="30">
        <v>3834.7799999999997</v>
      </c>
      <c r="E79" s="30">
        <v>3847.89</v>
      </c>
      <c r="F79" s="30">
        <v>3846.0299999999997</v>
      </c>
      <c r="G79" s="30">
        <v>3836.74</v>
      </c>
      <c r="H79" s="30">
        <v>3816.41</v>
      </c>
      <c r="I79" s="30">
        <v>3786.39</v>
      </c>
      <c r="J79" s="30">
        <v>3750.31</v>
      </c>
      <c r="K79" s="30">
        <v>3706.74</v>
      </c>
      <c r="L79" s="30">
        <v>3680.5499999999997</v>
      </c>
      <c r="M79" s="30">
        <v>3683.37</v>
      </c>
      <c r="N79" s="30">
        <v>3696.3999999999996</v>
      </c>
      <c r="O79" s="30">
        <v>3712.99</v>
      </c>
      <c r="P79" s="30">
        <v>3724.12</v>
      </c>
      <c r="Q79" s="30">
        <v>3731.18</v>
      </c>
      <c r="R79" s="30">
        <v>3730.1099999999997</v>
      </c>
      <c r="S79" s="30">
        <v>3718.9199999999996</v>
      </c>
      <c r="T79" s="30">
        <v>3672.1099999999997</v>
      </c>
      <c r="U79" s="30">
        <v>3684.7999999999997</v>
      </c>
      <c r="V79" s="30">
        <v>3706.5099999999998</v>
      </c>
      <c r="W79" s="30">
        <v>3685.52</v>
      </c>
      <c r="X79" s="30">
        <v>3687.1499999999996</v>
      </c>
      <c r="Y79" s="30">
        <v>3739.5099999999998</v>
      </c>
    </row>
    <row r="80" spans="1:25" x14ac:dyDescent="0.2">
      <c r="A80" s="29">
        <v>42771</v>
      </c>
      <c r="B80" s="30">
        <v>3781.56</v>
      </c>
      <c r="C80" s="30">
        <v>3817.0099999999998</v>
      </c>
      <c r="D80" s="30">
        <v>3834.8599999999997</v>
      </c>
      <c r="E80" s="30">
        <v>3846.81</v>
      </c>
      <c r="F80" s="30">
        <v>3843.9599999999996</v>
      </c>
      <c r="G80" s="30">
        <v>3841.47</v>
      </c>
      <c r="H80" s="30">
        <v>3828.7299999999996</v>
      </c>
      <c r="I80" s="30">
        <v>3807.6</v>
      </c>
      <c r="J80" s="30">
        <v>3778.7299999999996</v>
      </c>
      <c r="K80" s="30">
        <v>3730.72</v>
      </c>
      <c r="L80" s="30">
        <v>3691.0499999999997</v>
      </c>
      <c r="M80" s="30">
        <v>3686.8999999999996</v>
      </c>
      <c r="N80" s="30">
        <v>3701.45</v>
      </c>
      <c r="O80" s="30">
        <v>3721.39</v>
      </c>
      <c r="P80" s="30">
        <v>3728.5299999999997</v>
      </c>
      <c r="Q80" s="30">
        <v>3738</v>
      </c>
      <c r="R80" s="30">
        <v>3737.79</v>
      </c>
      <c r="S80" s="30">
        <v>3719.8999999999996</v>
      </c>
      <c r="T80" s="30">
        <v>3670.54</v>
      </c>
      <c r="U80" s="30">
        <v>3656.14</v>
      </c>
      <c r="V80" s="30">
        <v>3664.9399999999996</v>
      </c>
      <c r="W80" s="30">
        <v>3681.3199999999997</v>
      </c>
      <c r="X80" s="30">
        <v>3703.8399999999997</v>
      </c>
      <c r="Y80" s="30">
        <v>3739.2599999999998</v>
      </c>
    </row>
    <row r="81" spans="1:25" x14ac:dyDescent="0.2">
      <c r="A81" s="29">
        <v>42772</v>
      </c>
      <c r="B81" s="30">
        <v>3791.7099999999996</v>
      </c>
      <c r="C81" s="30">
        <v>3829.4399999999996</v>
      </c>
      <c r="D81" s="30">
        <v>3846.1899999999996</v>
      </c>
      <c r="E81" s="30">
        <v>3854.3999999999996</v>
      </c>
      <c r="F81" s="30">
        <v>3853.0699999999997</v>
      </c>
      <c r="G81" s="30">
        <v>3833.33</v>
      </c>
      <c r="H81" s="30">
        <v>3781.72</v>
      </c>
      <c r="I81" s="30">
        <v>3715.72</v>
      </c>
      <c r="J81" s="30">
        <v>3697.12</v>
      </c>
      <c r="K81" s="30">
        <v>3691.7</v>
      </c>
      <c r="L81" s="30">
        <v>3686.3999999999996</v>
      </c>
      <c r="M81" s="30">
        <v>3686.31</v>
      </c>
      <c r="N81" s="30">
        <v>3690.81</v>
      </c>
      <c r="O81" s="30">
        <v>3699.93</v>
      </c>
      <c r="P81" s="30">
        <v>3715.4599999999996</v>
      </c>
      <c r="Q81" s="30">
        <v>3725.58</v>
      </c>
      <c r="R81" s="30">
        <v>3724.31</v>
      </c>
      <c r="S81" s="30">
        <v>3713.75</v>
      </c>
      <c r="T81" s="30">
        <v>3689.06</v>
      </c>
      <c r="U81" s="30">
        <v>3677.6099999999997</v>
      </c>
      <c r="V81" s="30">
        <v>3680.0299999999997</v>
      </c>
      <c r="W81" s="30">
        <v>3690.9599999999996</v>
      </c>
      <c r="X81" s="30">
        <v>3714.33</v>
      </c>
      <c r="Y81" s="30">
        <v>3758.68</v>
      </c>
    </row>
    <row r="82" spans="1:25" x14ac:dyDescent="0.2">
      <c r="A82" s="29">
        <v>42773</v>
      </c>
      <c r="B82" s="30">
        <v>3807.77</v>
      </c>
      <c r="C82" s="30">
        <v>3843.62</v>
      </c>
      <c r="D82" s="30">
        <v>3863.9599999999996</v>
      </c>
      <c r="E82" s="30">
        <v>3872.1</v>
      </c>
      <c r="F82" s="30">
        <v>3868.97</v>
      </c>
      <c r="G82" s="30">
        <v>3855.89</v>
      </c>
      <c r="H82" s="30">
        <v>3799.56</v>
      </c>
      <c r="I82" s="30">
        <v>3735.6099999999997</v>
      </c>
      <c r="J82" s="30">
        <v>3706.8799999999997</v>
      </c>
      <c r="K82" s="30">
        <v>3691.5</v>
      </c>
      <c r="L82" s="30">
        <v>3684.79</v>
      </c>
      <c r="M82" s="30">
        <v>3694.87</v>
      </c>
      <c r="N82" s="30">
        <v>3711.9599999999996</v>
      </c>
      <c r="O82" s="30">
        <v>3723.47</v>
      </c>
      <c r="P82" s="30">
        <v>3733.6699999999996</v>
      </c>
      <c r="Q82" s="30">
        <v>3739.2</v>
      </c>
      <c r="R82" s="30">
        <v>3747.62</v>
      </c>
      <c r="S82" s="30">
        <v>3732.22</v>
      </c>
      <c r="T82" s="30">
        <v>3687.1</v>
      </c>
      <c r="U82" s="30">
        <v>3665.7999999999997</v>
      </c>
      <c r="V82" s="30">
        <v>3675.8799999999997</v>
      </c>
      <c r="W82" s="30">
        <v>3694.6099999999997</v>
      </c>
      <c r="X82" s="30">
        <v>3726.68</v>
      </c>
      <c r="Y82" s="30">
        <v>3770.1699999999996</v>
      </c>
    </row>
    <row r="83" spans="1:25" x14ac:dyDescent="0.2">
      <c r="A83" s="29">
        <v>42774</v>
      </c>
      <c r="B83" s="30">
        <v>3796.64</v>
      </c>
      <c r="C83" s="30">
        <v>3831.62</v>
      </c>
      <c r="D83" s="30">
        <v>3847.8399999999997</v>
      </c>
      <c r="E83" s="30">
        <v>3853.39</v>
      </c>
      <c r="F83" s="30">
        <v>3851.6699999999996</v>
      </c>
      <c r="G83" s="30">
        <v>3837.0499999999997</v>
      </c>
      <c r="H83" s="30">
        <v>3781.5899999999997</v>
      </c>
      <c r="I83" s="30">
        <v>3719.6</v>
      </c>
      <c r="J83" s="30">
        <v>3690.62</v>
      </c>
      <c r="K83" s="30">
        <v>3679</v>
      </c>
      <c r="L83" s="30">
        <v>3678.1</v>
      </c>
      <c r="M83" s="30">
        <v>3684.64</v>
      </c>
      <c r="N83" s="30">
        <v>3699.2599999999998</v>
      </c>
      <c r="O83" s="30">
        <v>3706.93</v>
      </c>
      <c r="P83" s="30">
        <v>3719.2599999999998</v>
      </c>
      <c r="Q83" s="30">
        <v>3731.2</v>
      </c>
      <c r="R83" s="30">
        <v>3733.02</v>
      </c>
      <c r="S83" s="30">
        <v>3713.16</v>
      </c>
      <c r="T83" s="30">
        <v>3667.72</v>
      </c>
      <c r="U83" s="30">
        <v>3661.85</v>
      </c>
      <c r="V83" s="30">
        <v>3658.6299999999997</v>
      </c>
      <c r="W83" s="30">
        <v>3675.9599999999996</v>
      </c>
      <c r="X83" s="30">
        <v>3701.1</v>
      </c>
      <c r="Y83" s="30">
        <v>3745.9599999999996</v>
      </c>
    </row>
    <row r="84" spans="1:25" x14ac:dyDescent="0.2">
      <c r="A84" s="29">
        <v>42775</v>
      </c>
      <c r="B84" s="30">
        <v>3723.2299999999996</v>
      </c>
      <c r="C84" s="30">
        <v>3751.89</v>
      </c>
      <c r="D84" s="30">
        <v>3768.43</v>
      </c>
      <c r="E84" s="30">
        <v>3775.1299999999997</v>
      </c>
      <c r="F84" s="30">
        <v>3779.2999999999997</v>
      </c>
      <c r="G84" s="30">
        <v>3766.0899999999997</v>
      </c>
      <c r="H84" s="30">
        <v>3712.2</v>
      </c>
      <c r="I84" s="30">
        <v>3662</v>
      </c>
      <c r="J84" s="30">
        <v>3661.81</v>
      </c>
      <c r="K84" s="30">
        <v>3665.45</v>
      </c>
      <c r="L84" s="30">
        <v>3663.8799999999997</v>
      </c>
      <c r="M84" s="30">
        <v>3668.47</v>
      </c>
      <c r="N84" s="30">
        <v>3665.12</v>
      </c>
      <c r="O84" s="30">
        <v>3663.39</v>
      </c>
      <c r="P84" s="30">
        <v>3663.81</v>
      </c>
      <c r="Q84" s="30">
        <v>3673.52</v>
      </c>
      <c r="R84" s="30">
        <v>3677.8199999999997</v>
      </c>
      <c r="S84" s="30">
        <v>3660.3799999999997</v>
      </c>
      <c r="T84" s="30">
        <v>3640.9199999999996</v>
      </c>
      <c r="U84" s="30">
        <v>3635.74</v>
      </c>
      <c r="V84" s="30">
        <v>3640.39</v>
      </c>
      <c r="W84" s="30">
        <v>3644.8799999999997</v>
      </c>
      <c r="X84" s="30">
        <v>3648.64</v>
      </c>
      <c r="Y84" s="30">
        <v>3682.91</v>
      </c>
    </row>
    <row r="85" spans="1:25" x14ac:dyDescent="0.2">
      <c r="A85" s="29">
        <v>42776</v>
      </c>
      <c r="B85" s="30">
        <v>3735.5699999999997</v>
      </c>
      <c r="C85" s="30">
        <v>3762.72</v>
      </c>
      <c r="D85" s="30">
        <v>3777.1299999999997</v>
      </c>
      <c r="E85" s="30">
        <v>3783.5699999999997</v>
      </c>
      <c r="F85" s="30">
        <v>3782.8199999999997</v>
      </c>
      <c r="G85" s="30">
        <v>3770.52</v>
      </c>
      <c r="H85" s="30">
        <v>3718.6899999999996</v>
      </c>
      <c r="I85" s="30">
        <v>3690.33</v>
      </c>
      <c r="J85" s="30">
        <v>3676.02</v>
      </c>
      <c r="K85" s="30">
        <v>3663.02</v>
      </c>
      <c r="L85" s="30">
        <v>3653.1299999999997</v>
      </c>
      <c r="M85" s="30">
        <v>3662.87</v>
      </c>
      <c r="N85" s="30">
        <v>3671.41</v>
      </c>
      <c r="O85" s="30">
        <v>3673.9599999999996</v>
      </c>
      <c r="P85" s="30">
        <v>3674.3399999999997</v>
      </c>
      <c r="Q85" s="30">
        <v>3673.6099999999997</v>
      </c>
      <c r="R85" s="30">
        <v>3669.1699999999996</v>
      </c>
      <c r="S85" s="30">
        <v>3670.8199999999997</v>
      </c>
      <c r="T85" s="30">
        <v>3657.6899999999996</v>
      </c>
      <c r="U85" s="30">
        <v>3638.56</v>
      </c>
      <c r="V85" s="30">
        <v>3652.58</v>
      </c>
      <c r="W85" s="30">
        <v>3668.79</v>
      </c>
      <c r="X85" s="30">
        <v>3670.85</v>
      </c>
      <c r="Y85" s="30">
        <v>3690.3799999999997</v>
      </c>
    </row>
    <row r="86" spans="1:25" x14ac:dyDescent="0.2">
      <c r="A86" s="29">
        <v>42777</v>
      </c>
      <c r="B86" s="30">
        <v>3720.8999999999996</v>
      </c>
      <c r="C86" s="30">
        <v>3752.81</v>
      </c>
      <c r="D86" s="30">
        <v>3767.75</v>
      </c>
      <c r="E86" s="30">
        <v>3772.1499999999996</v>
      </c>
      <c r="F86" s="30">
        <v>3776.7599999999998</v>
      </c>
      <c r="G86" s="30">
        <v>3771.74</v>
      </c>
      <c r="H86" s="30">
        <v>3748.83</v>
      </c>
      <c r="I86" s="30">
        <v>3721.0299999999997</v>
      </c>
      <c r="J86" s="30">
        <v>3692.3799999999997</v>
      </c>
      <c r="K86" s="30">
        <v>3689.1499999999996</v>
      </c>
      <c r="L86" s="30">
        <v>3682.6499999999996</v>
      </c>
      <c r="M86" s="30">
        <v>3686.4799999999996</v>
      </c>
      <c r="N86" s="30">
        <v>3688.2799999999997</v>
      </c>
      <c r="O86" s="30">
        <v>3684.1699999999996</v>
      </c>
      <c r="P86" s="30">
        <v>3685.5299999999997</v>
      </c>
      <c r="Q86" s="30">
        <v>3691.93</v>
      </c>
      <c r="R86" s="30">
        <v>3696.1</v>
      </c>
      <c r="S86" s="30">
        <v>3681.06</v>
      </c>
      <c r="T86" s="30">
        <v>3669.49</v>
      </c>
      <c r="U86" s="30">
        <v>3665.5499999999997</v>
      </c>
      <c r="V86" s="30">
        <v>3668.24</v>
      </c>
      <c r="W86" s="30">
        <v>3671.75</v>
      </c>
      <c r="X86" s="30">
        <v>3673.4599999999996</v>
      </c>
      <c r="Y86" s="30">
        <v>3694.0499999999997</v>
      </c>
    </row>
    <row r="87" spans="1:25" x14ac:dyDescent="0.2">
      <c r="A87" s="29">
        <v>42778</v>
      </c>
      <c r="B87" s="30">
        <v>3692.02</v>
      </c>
      <c r="C87" s="30">
        <v>3723.8399999999997</v>
      </c>
      <c r="D87" s="30">
        <v>3726.6</v>
      </c>
      <c r="E87" s="30">
        <v>3727.18</v>
      </c>
      <c r="F87" s="30">
        <v>3725.8599999999997</v>
      </c>
      <c r="G87" s="30">
        <v>3719.1099999999997</v>
      </c>
      <c r="H87" s="30">
        <v>3716.8199999999997</v>
      </c>
      <c r="I87" s="30">
        <v>3729</v>
      </c>
      <c r="J87" s="30">
        <v>3712.6699999999996</v>
      </c>
      <c r="K87" s="30">
        <v>3680.2599999999998</v>
      </c>
      <c r="L87" s="30">
        <v>3659.49</v>
      </c>
      <c r="M87" s="30">
        <v>3663.43</v>
      </c>
      <c r="N87" s="30">
        <v>3667.37</v>
      </c>
      <c r="O87" s="30">
        <v>3720.08</v>
      </c>
      <c r="P87" s="30">
        <v>3728.3599999999997</v>
      </c>
      <c r="Q87" s="30">
        <v>3728.9199999999996</v>
      </c>
      <c r="R87" s="30">
        <v>3725.4399999999996</v>
      </c>
      <c r="S87" s="30">
        <v>3698.49</v>
      </c>
      <c r="T87" s="30">
        <v>3648.7799999999997</v>
      </c>
      <c r="U87" s="30">
        <v>3652.27</v>
      </c>
      <c r="V87" s="30">
        <v>3647.1699999999996</v>
      </c>
      <c r="W87" s="30">
        <v>3654.9199999999996</v>
      </c>
      <c r="X87" s="30">
        <v>3661.33</v>
      </c>
      <c r="Y87" s="30">
        <v>3711.8599999999997</v>
      </c>
    </row>
    <row r="88" spans="1:25" x14ac:dyDescent="0.2">
      <c r="A88" s="29">
        <v>42779</v>
      </c>
      <c r="B88" s="30">
        <v>3751.79</v>
      </c>
      <c r="C88" s="30">
        <v>3788.0499999999997</v>
      </c>
      <c r="D88" s="30">
        <v>3803.58</v>
      </c>
      <c r="E88" s="30">
        <v>3800.75</v>
      </c>
      <c r="F88" s="30">
        <v>3800</v>
      </c>
      <c r="G88" s="30">
        <v>3786.74</v>
      </c>
      <c r="H88" s="30">
        <v>3746.0699999999997</v>
      </c>
      <c r="I88" s="30">
        <v>3688.7299999999996</v>
      </c>
      <c r="J88" s="30">
        <v>3664.54</v>
      </c>
      <c r="K88" s="30">
        <v>3666.31</v>
      </c>
      <c r="L88" s="30">
        <v>3659.0099999999998</v>
      </c>
      <c r="M88" s="30">
        <v>3655.8599999999997</v>
      </c>
      <c r="N88" s="30">
        <v>3662.91</v>
      </c>
      <c r="O88" s="30">
        <v>3672.85</v>
      </c>
      <c r="P88" s="30">
        <v>3682.04</v>
      </c>
      <c r="Q88" s="30">
        <v>3691.81</v>
      </c>
      <c r="R88" s="30">
        <v>3689.9399999999996</v>
      </c>
      <c r="S88" s="30">
        <v>3679.7799999999997</v>
      </c>
      <c r="T88" s="30">
        <v>3656.18</v>
      </c>
      <c r="U88" s="30">
        <v>3670.64</v>
      </c>
      <c r="V88" s="30">
        <v>3664.1499999999996</v>
      </c>
      <c r="W88" s="30">
        <v>3654.4599999999996</v>
      </c>
      <c r="X88" s="30">
        <v>3664.29</v>
      </c>
      <c r="Y88" s="30">
        <v>3724.74</v>
      </c>
    </row>
    <row r="89" spans="1:25" x14ac:dyDescent="0.2">
      <c r="A89" s="29">
        <v>42780</v>
      </c>
      <c r="B89" s="30">
        <v>3669.93</v>
      </c>
      <c r="C89" s="30">
        <v>3665.77</v>
      </c>
      <c r="D89" s="30">
        <v>3673.7</v>
      </c>
      <c r="E89" s="30">
        <v>3677.8399999999997</v>
      </c>
      <c r="F89" s="30">
        <v>3678.87</v>
      </c>
      <c r="G89" s="30">
        <v>3670.6499999999996</v>
      </c>
      <c r="H89" s="30">
        <v>3679.72</v>
      </c>
      <c r="I89" s="30">
        <v>3693.3999999999996</v>
      </c>
      <c r="J89" s="30">
        <v>3699.2099999999996</v>
      </c>
      <c r="K89" s="30">
        <v>3701.1699999999996</v>
      </c>
      <c r="L89" s="30">
        <v>3701.9799999999996</v>
      </c>
      <c r="M89" s="30">
        <v>3694.95</v>
      </c>
      <c r="N89" s="30">
        <v>3690.52</v>
      </c>
      <c r="O89" s="30">
        <v>3703.7099999999996</v>
      </c>
      <c r="P89" s="30">
        <v>3709.39</v>
      </c>
      <c r="Q89" s="30">
        <v>3707.3799999999997</v>
      </c>
      <c r="R89" s="30">
        <v>3704.2</v>
      </c>
      <c r="S89" s="30">
        <v>3706.64</v>
      </c>
      <c r="T89" s="30">
        <v>3703.6899999999996</v>
      </c>
      <c r="U89" s="30">
        <v>3704.6699999999996</v>
      </c>
      <c r="V89" s="30">
        <v>3704.3399999999997</v>
      </c>
      <c r="W89" s="30">
        <v>3706.1299999999997</v>
      </c>
      <c r="X89" s="30">
        <v>3703.72</v>
      </c>
      <c r="Y89" s="30">
        <v>3704.39</v>
      </c>
    </row>
    <row r="90" spans="1:25" x14ac:dyDescent="0.2">
      <c r="A90" s="29">
        <v>42781</v>
      </c>
      <c r="B90" s="30">
        <v>3699.2599999999998</v>
      </c>
      <c r="C90" s="30">
        <v>3734.5099999999998</v>
      </c>
      <c r="D90" s="30">
        <v>3748.5899999999997</v>
      </c>
      <c r="E90" s="30">
        <v>3755.8399999999997</v>
      </c>
      <c r="F90" s="30">
        <v>3754.02</v>
      </c>
      <c r="G90" s="30">
        <v>3736.52</v>
      </c>
      <c r="H90" s="30">
        <v>3700.6</v>
      </c>
      <c r="I90" s="30">
        <v>3705.83</v>
      </c>
      <c r="J90" s="30">
        <v>3713.31</v>
      </c>
      <c r="K90" s="30">
        <v>3713.3999999999996</v>
      </c>
      <c r="L90" s="30">
        <v>3713.99</v>
      </c>
      <c r="M90" s="30">
        <v>3709.29</v>
      </c>
      <c r="N90" s="30">
        <v>3709.8199999999997</v>
      </c>
      <c r="O90" s="30">
        <v>3703.22</v>
      </c>
      <c r="P90" s="30">
        <v>3703.0899999999997</v>
      </c>
      <c r="Q90" s="30">
        <v>3703.16</v>
      </c>
      <c r="R90" s="30">
        <v>3697.66</v>
      </c>
      <c r="S90" s="30">
        <v>3702.31</v>
      </c>
      <c r="T90" s="30">
        <v>3715.3199999999997</v>
      </c>
      <c r="U90" s="30">
        <v>3736.3199999999997</v>
      </c>
      <c r="V90" s="30">
        <v>3751.1099999999997</v>
      </c>
      <c r="W90" s="30">
        <v>3754.7</v>
      </c>
      <c r="X90" s="30">
        <v>3753.89</v>
      </c>
      <c r="Y90" s="30">
        <v>3767.39</v>
      </c>
    </row>
    <row r="91" spans="1:25" x14ac:dyDescent="0.2">
      <c r="A91" s="29">
        <v>42782</v>
      </c>
      <c r="B91" s="30">
        <v>3685.8999999999996</v>
      </c>
      <c r="C91" s="30">
        <v>3696.1099999999997</v>
      </c>
      <c r="D91" s="30">
        <v>3716.5</v>
      </c>
      <c r="E91" s="30">
        <v>3722.45</v>
      </c>
      <c r="F91" s="30">
        <v>3720.64</v>
      </c>
      <c r="G91" s="30">
        <v>3707.22</v>
      </c>
      <c r="H91" s="30">
        <v>3680.54</v>
      </c>
      <c r="I91" s="30">
        <v>3707.06</v>
      </c>
      <c r="J91" s="30">
        <v>3724.22</v>
      </c>
      <c r="K91" s="30">
        <v>3725.81</v>
      </c>
      <c r="L91" s="30">
        <v>3719.6</v>
      </c>
      <c r="M91" s="30">
        <v>3715.6099999999997</v>
      </c>
      <c r="N91" s="30">
        <v>3710.8799999999997</v>
      </c>
      <c r="O91" s="30">
        <v>3710.41</v>
      </c>
      <c r="P91" s="30">
        <v>3712.6899999999996</v>
      </c>
      <c r="Q91" s="30">
        <v>3710.27</v>
      </c>
      <c r="R91" s="30">
        <v>3707.8399999999997</v>
      </c>
      <c r="S91" s="30">
        <v>3708.2099999999996</v>
      </c>
      <c r="T91" s="30">
        <v>3704.9599999999996</v>
      </c>
      <c r="U91" s="30">
        <v>3709.4799999999996</v>
      </c>
      <c r="V91" s="30">
        <v>3713.1499999999996</v>
      </c>
      <c r="W91" s="30">
        <v>3712.43</v>
      </c>
      <c r="X91" s="30">
        <v>3710.27</v>
      </c>
      <c r="Y91" s="30">
        <v>3710.64</v>
      </c>
    </row>
    <row r="92" spans="1:25" x14ac:dyDescent="0.2">
      <c r="A92" s="29">
        <v>42783</v>
      </c>
      <c r="B92" s="30">
        <v>3722.31</v>
      </c>
      <c r="C92" s="30">
        <v>3764.93</v>
      </c>
      <c r="D92" s="30">
        <v>3777.1299999999997</v>
      </c>
      <c r="E92" s="30">
        <v>3787.0299999999997</v>
      </c>
      <c r="F92" s="30">
        <v>3782.54</v>
      </c>
      <c r="G92" s="30">
        <v>3761.2999999999997</v>
      </c>
      <c r="H92" s="30">
        <v>3717.68</v>
      </c>
      <c r="I92" s="30">
        <v>3720.25</v>
      </c>
      <c r="J92" s="30">
        <v>3721.7099999999996</v>
      </c>
      <c r="K92" s="30">
        <v>3726.1699999999996</v>
      </c>
      <c r="L92" s="30">
        <v>3721.0499999999997</v>
      </c>
      <c r="M92" s="30">
        <v>3714.24</v>
      </c>
      <c r="N92" s="30">
        <v>3708.2</v>
      </c>
      <c r="O92" s="30">
        <v>3707.52</v>
      </c>
      <c r="P92" s="30">
        <v>3694.9599999999996</v>
      </c>
      <c r="Q92" s="30">
        <v>3695.1299999999997</v>
      </c>
      <c r="R92" s="30">
        <v>3692.1499999999996</v>
      </c>
      <c r="S92" s="30">
        <v>3690.06</v>
      </c>
      <c r="T92" s="30">
        <v>3686.31</v>
      </c>
      <c r="U92" s="30">
        <v>3687.6</v>
      </c>
      <c r="V92" s="30">
        <v>3687.83</v>
      </c>
      <c r="W92" s="30">
        <v>3637.5699999999997</v>
      </c>
      <c r="X92" s="30">
        <v>3595.5</v>
      </c>
      <c r="Y92" s="30">
        <v>3632.3799999999997</v>
      </c>
    </row>
    <row r="93" spans="1:25" x14ac:dyDescent="0.2">
      <c r="A93" s="29">
        <v>42784</v>
      </c>
      <c r="B93" s="30">
        <v>3721.14</v>
      </c>
      <c r="C93" s="30">
        <v>3725.1699999999996</v>
      </c>
      <c r="D93" s="30">
        <v>3756.7599999999998</v>
      </c>
      <c r="E93" s="30">
        <v>3765.9599999999996</v>
      </c>
      <c r="F93" s="30">
        <v>3763.2</v>
      </c>
      <c r="G93" s="30">
        <v>3751.16</v>
      </c>
      <c r="H93" s="30">
        <v>3705.7799999999997</v>
      </c>
      <c r="I93" s="30">
        <v>3685.49</v>
      </c>
      <c r="J93" s="30">
        <v>3631.4399999999996</v>
      </c>
      <c r="K93" s="30">
        <v>3629.6</v>
      </c>
      <c r="L93" s="30">
        <v>3634.1099999999997</v>
      </c>
      <c r="M93" s="30">
        <v>3636.2999999999997</v>
      </c>
      <c r="N93" s="30">
        <v>3630.87</v>
      </c>
      <c r="O93" s="30">
        <v>3630.1899999999996</v>
      </c>
      <c r="P93" s="30">
        <v>3630.9199999999996</v>
      </c>
      <c r="Q93" s="30">
        <v>3627.35</v>
      </c>
      <c r="R93" s="30">
        <v>3603.4199999999996</v>
      </c>
      <c r="S93" s="30">
        <v>3630.58</v>
      </c>
      <c r="T93" s="30">
        <v>3627.3199999999997</v>
      </c>
      <c r="U93" s="30">
        <v>3626.9599999999996</v>
      </c>
      <c r="V93" s="30">
        <v>3630.2099999999996</v>
      </c>
      <c r="W93" s="30">
        <v>3633.6899999999996</v>
      </c>
      <c r="X93" s="30">
        <v>3628.3799999999997</v>
      </c>
      <c r="Y93" s="30">
        <v>3640.0499999999997</v>
      </c>
    </row>
    <row r="94" spans="1:25" x14ac:dyDescent="0.2">
      <c r="A94" s="29">
        <v>42785</v>
      </c>
      <c r="B94" s="30">
        <v>3655.7</v>
      </c>
      <c r="C94" s="30">
        <v>3695.79</v>
      </c>
      <c r="D94" s="30">
        <v>3712.68</v>
      </c>
      <c r="E94" s="30">
        <v>3722.2099999999996</v>
      </c>
      <c r="F94" s="30">
        <v>3715.2999999999997</v>
      </c>
      <c r="G94" s="30">
        <v>3714.5099999999998</v>
      </c>
      <c r="H94" s="30">
        <v>3701.74</v>
      </c>
      <c r="I94" s="30">
        <v>3681.6899999999996</v>
      </c>
      <c r="J94" s="30">
        <v>3669.6099999999997</v>
      </c>
      <c r="K94" s="30">
        <v>3635.6899999999996</v>
      </c>
      <c r="L94" s="30">
        <v>3627.6699999999996</v>
      </c>
      <c r="M94" s="30">
        <v>3630.85</v>
      </c>
      <c r="N94" s="30">
        <v>3653.3199999999997</v>
      </c>
      <c r="O94" s="30">
        <v>3678.1899999999996</v>
      </c>
      <c r="P94" s="30">
        <v>3685.02</v>
      </c>
      <c r="Q94" s="30">
        <v>3688.6499999999996</v>
      </c>
      <c r="R94" s="30">
        <v>3679.2299999999996</v>
      </c>
      <c r="S94" s="30">
        <v>3658.62</v>
      </c>
      <c r="T94" s="30">
        <v>3630.22</v>
      </c>
      <c r="U94" s="30">
        <v>3642.37</v>
      </c>
      <c r="V94" s="30">
        <v>3635.2099999999996</v>
      </c>
      <c r="W94" s="30">
        <v>3629.06</v>
      </c>
      <c r="X94" s="30">
        <v>3647.5699999999997</v>
      </c>
      <c r="Y94" s="30">
        <v>3683.56</v>
      </c>
    </row>
    <row r="95" spans="1:25" x14ac:dyDescent="0.2">
      <c r="A95" s="29">
        <v>42786</v>
      </c>
      <c r="B95" s="30">
        <v>3691.91</v>
      </c>
      <c r="C95" s="30">
        <v>3707.8999999999996</v>
      </c>
      <c r="D95" s="30">
        <v>3718.45</v>
      </c>
      <c r="E95" s="30">
        <v>3721.8399999999997</v>
      </c>
      <c r="F95" s="30">
        <v>3722.4199999999996</v>
      </c>
      <c r="G95" s="30">
        <v>3718.04</v>
      </c>
      <c r="H95" s="30">
        <v>3696.5099999999998</v>
      </c>
      <c r="I95" s="30">
        <v>3714.5299999999997</v>
      </c>
      <c r="J95" s="30">
        <v>3691.6</v>
      </c>
      <c r="K95" s="30">
        <v>3660.6</v>
      </c>
      <c r="L95" s="30">
        <v>3656.49</v>
      </c>
      <c r="M95" s="30">
        <v>3654.2999999999997</v>
      </c>
      <c r="N95" s="30">
        <v>3646.3199999999997</v>
      </c>
      <c r="O95" s="30">
        <v>3666.2999999999997</v>
      </c>
      <c r="P95" s="30">
        <v>3692.18</v>
      </c>
      <c r="Q95" s="30">
        <v>3690.58</v>
      </c>
      <c r="R95" s="30">
        <v>3690.93</v>
      </c>
      <c r="S95" s="30">
        <v>3661.3199999999997</v>
      </c>
      <c r="T95" s="30">
        <v>3642.1899999999996</v>
      </c>
      <c r="U95" s="30">
        <v>3649.35</v>
      </c>
      <c r="V95" s="30">
        <v>3643.3199999999997</v>
      </c>
      <c r="W95" s="30">
        <v>3642.7299999999996</v>
      </c>
      <c r="X95" s="30">
        <v>3665.49</v>
      </c>
      <c r="Y95" s="30">
        <v>3686.27</v>
      </c>
    </row>
    <row r="96" spans="1:25" x14ac:dyDescent="0.2">
      <c r="A96" s="29">
        <v>42787</v>
      </c>
      <c r="B96" s="30">
        <v>3705.0099999999998</v>
      </c>
      <c r="C96" s="30">
        <v>3744.02</v>
      </c>
      <c r="D96" s="30">
        <v>3742.89</v>
      </c>
      <c r="E96" s="30">
        <v>3740.08</v>
      </c>
      <c r="F96" s="30">
        <v>3739.3199999999997</v>
      </c>
      <c r="G96" s="30">
        <v>3743.87</v>
      </c>
      <c r="H96" s="30">
        <v>3701.2</v>
      </c>
      <c r="I96" s="30">
        <v>3650.2599999999998</v>
      </c>
      <c r="J96" s="30">
        <v>3621.66</v>
      </c>
      <c r="K96" s="30">
        <v>3606.93</v>
      </c>
      <c r="L96" s="30">
        <v>3601.39</v>
      </c>
      <c r="M96" s="30">
        <v>3612.5299999999997</v>
      </c>
      <c r="N96" s="30">
        <v>3636.35</v>
      </c>
      <c r="O96" s="30">
        <v>3679.33</v>
      </c>
      <c r="P96" s="30">
        <v>3703.33</v>
      </c>
      <c r="Q96" s="30">
        <v>3710.7599999999998</v>
      </c>
      <c r="R96" s="30">
        <v>3709.24</v>
      </c>
      <c r="S96" s="30">
        <v>3712.8799999999997</v>
      </c>
      <c r="T96" s="30">
        <v>3650.8599999999997</v>
      </c>
      <c r="U96" s="30">
        <v>3628.6899999999996</v>
      </c>
      <c r="V96" s="30">
        <v>3641.43</v>
      </c>
      <c r="W96" s="30">
        <v>3654.77</v>
      </c>
      <c r="X96" s="30">
        <v>3689.4199999999996</v>
      </c>
      <c r="Y96" s="30">
        <v>3726.83</v>
      </c>
    </row>
    <row r="97" spans="1:25" x14ac:dyDescent="0.2">
      <c r="A97" s="29">
        <v>42788</v>
      </c>
      <c r="B97" s="30">
        <v>3707.5899999999997</v>
      </c>
      <c r="C97" s="30">
        <v>3725.18</v>
      </c>
      <c r="D97" s="30">
        <v>3731.97</v>
      </c>
      <c r="E97" s="30">
        <v>3736.4399999999996</v>
      </c>
      <c r="F97" s="30">
        <v>3733.4799999999996</v>
      </c>
      <c r="G97" s="30">
        <v>3719.2299999999996</v>
      </c>
      <c r="H97" s="30">
        <v>3688.9199999999996</v>
      </c>
      <c r="I97" s="30">
        <v>3637.45</v>
      </c>
      <c r="J97" s="30">
        <v>3614.0099999999998</v>
      </c>
      <c r="K97" s="30">
        <v>3599.81</v>
      </c>
      <c r="L97" s="30">
        <v>3603.9199999999996</v>
      </c>
      <c r="M97" s="30">
        <v>3620.6</v>
      </c>
      <c r="N97" s="30">
        <v>3665.1899999999996</v>
      </c>
      <c r="O97" s="30">
        <v>3659.77</v>
      </c>
      <c r="P97" s="30">
        <v>3684.7999999999997</v>
      </c>
      <c r="Q97" s="30">
        <v>3682.45</v>
      </c>
      <c r="R97" s="30">
        <v>3690.5699999999997</v>
      </c>
      <c r="S97" s="30">
        <v>3697.1699999999996</v>
      </c>
      <c r="T97" s="30">
        <v>3679.62</v>
      </c>
      <c r="U97" s="30">
        <v>3638.7799999999997</v>
      </c>
      <c r="V97" s="30">
        <v>3642.02</v>
      </c>
      <c r="W97" s="30">
        <v>3673.7299999999996</v>
      </c>
      <c r="X97" s="30">
        <v>3711.33</v>
      </c>
      <c r="Y97" s="30">
        <v>3718.54</v>
      </c>
    </row>
    <row r="98" spans="1:25" x14ac:dyDescent="0.2">
      <c r="A98" s="29">
        <v>42789</v>
      </c>
      <c r="B98" s="30">
        <v>3663.2299999999996</v>
      </c>
      <c r="C98" s="30">
        <v>3705.1299999999997</v>
      </c>
      <c r="D98" s="30">
        <v>3725.2599999999998</v>
      </c>
      <c r="E98" s="30">
        <v>3729.77</v>
      </c>
      <c r="F98" s="30">
        <v>3728.6499999999996</v>
      </c>
      <c r="G98" s="30">
        <v>3723.18</v>
      </c>
      <c r="H98" s="30">
        <v>3733.2099999999996</v>
      </c>
      <c r="I98" s="30">
        <v>3669.7799999999997</v>
      </c>
      <c r="J98" s="30">
        <v>3684.56</v>
      </c>
      <c r="K98" s="30">
        <v>3660.6099999999997</v>
      </c>
      <c r="L98" s="30">
        <v>3589.64</v>
      </c>
      <c r="M98" s="30">
        <v>3615.7799999999997</v>
      </c>
      <c r="N98" s="30">
        <v>3703.54</v>
      </c>
      <c r="O98" s="30">
        <v>3694.56</v>
      </c>
      <c r="P98" s="30">
        <v>3684.3999999999996</v>
      </c>
      <c r="Q98" s="30">
        <v>3678.39</v>
      </c>
      <c r="R98" s="30">
        <v>3677.72</v>
      </c>
      <c r="S98" s="30">
        <v>3686.1899999999996</v>
      </c>
      <c r="T98" s="30">
        <v>3642.1499999999996</v>
      </c>
      <c r="U98" s="30">
        <v>3584.7999999999997</v>
      </c>
      <c r="V98" s="30">
        <v>3582.2</v>
      </c>
      <c r="W98" s="30">
        <v>3597.24</v>
      </c>
      <c r="X98" s="30">
        <v>3653.08</v>
      </c>
      <c r="Y98" s="30">
        <v>3682.16</v>
      </c>
    </row>
    <row r="99" spans="1:25" x14ac:dyDescent="0.2">
      <c r="A99" s="29">
        <v>42790</v>
      </c>
      <c r="B99" s="30">
        <v>3665.74</v>
      </c>
      <c r="C99" s="30">
        <v>3692.5499999999997</v>
      </c>
      <c r="D99" s="30">
        <v>3711.9399999999996</v>
      </c>
      <c r="E99" s="30">
        <v>3723.3999999999996</v>
      </c>
      <c r="F99" s="30">
        <v>3730.7099999999996</v>
      </c>
      <c r="G99" s="30">
        <v>3724.2999999999997</v>
      </c>
      <c r="H99" s="30">
        <v>3694.29</v>
      </c>
      <c r="I99" s="30">
        <v>3662.4399999999996</v>
      </c>
      <c r="J99" s="30">
        <v>3649.5299999999997</v>
      </c>
      <c r="K99" s="30">
        <v>3610.6499999999996</v>
      </c>
      <c r="L99" s="30">
        <v>3647.06</v>
      </c>
      <c r="M99" s="30">
        <v>3615.22</v>
      </c>
      <c r="N99" s="30">
        <v>3586.66</v>
      </c>
      <c r="O99" s="30">
        <v>3594.9599999999996</v>
      </c>
      <c r="P99" s="30">
        <v>3650.68</v>
      </c>
      <c r="Q99" s="30">
        <v>3647.5899999999997</v>
      </c>
      <c r="R99" s="30">
        <v>3646.6699999999996</v>
      </c>
      <c r="S99" s="30">
        <v>3636.4599999999996</v>
      </c>
      <c r="T99" s="30">
        <v>3635.1099999999997</v>
      </c>
      <c r="U99" s="30">
        <v>3623.6299999999997</v>
      </c>
      <c r="V99" s="30">
        <v>3614.7</v>
      </c>
      <c r="W99" s="30">
        <v>3593.0499999999997</v>
      </c>
      <c r="X99" s="30">
        <v>3584.2999999999997</v>
      </c>
      <c r="Y99" s="30">
        <v>3646.1099999999997</v>
      </c>
    </row>
    <row r="100" spans="1:25" x14ac:dyDescent="0.2">
      <c r="A100" s="29">
        <v>42791</v>
      </c>
      <c r="B100" s="30">
        <v>3666.3799999999997</v>
      </c>
      <c r="C100" s="30">
        <v>3687.5699999999997</v>
      </c>
      <c r="D100" s="30">
        <v>3698.4199999999996</v>
      </c>
      <c r="E100" s="30">
        <v>3707.49</v>
      </c>
      <c r="F100" s="30">
        <v>3705.08</v>
      </c>
      <c r="G100" s="30">
        <v>3700.5899999999997</v>
      </c>
      <c r="H100" s="30">
        <v>3695.04</v>
      </c>
      <c r="I100" s="30">
        <v>3692.2799999999997</v>
      </c>
      <c r="J100" s="30">
        <v>3691.72</v>
      </c>
      <c r="K100" s="30">
        <v>3654.3599999999997</v>
      </c>
      <c r="L100" s="30">
        <v>3644.31</v>
      </c>
      <c r="M100" s="30">
        <v>3665.43</v>
      </c>
      <c r="N100" s="30">
        <v>3686.3799999999997</v>
      </c>
      <c r="O100" s="30">
        <v>3696.16</v>
      </c>
      <c r="P100" s="30">
        <v>3677.41</v>
      </c>
      <c r="Q100" s="30">
        <v>3682.66</v>
      </c>
      <c r="R100" s="30">
        <v>3689.24</v>
      </c>
      <c r="S100" s="30">
        <v>3674.6899999999996</v>
      </c>
      <c r="T100" s="30">
        <v>3641.9399999999996</v>
      </c>
      <c r="U100" s="30">
        <v>3613.0499999999997</v>
      </c>
      <c r="V100" s="30">
        <v>3623.89</v>
      </c>
      <c r="W100" s="30">
        <v>3629.72</v>
      </c>
      <c r="X100" s="30">
        <v>3626.79</v>
      </c>
      <c r="Y100" s="30">
        <v>3644.81</v>
      </c>
    </row>
    <row r="101" spans="1:25" x14ac:dyDescent="0.2">
      <c r="A101" s="29">
        <v>42792</v>
      </c>
      <c r="B101" s="30">
        <v>3662.7099999999996</v>
      </c>
      <c r="C101" s="30">
        <v>3705.35</v>
      </c>
      <c r="D101" s="30">
        <v>3718.4399999999996</v>
      </c>
      <c r="E101" s="30">
        <v>3724.1899999999996</v>
      </c>
      <c r="F101" s="30">
        <v>3722.0699999999997</v>
      </c>
      <c r="G101" s="30">
        <v>3717.6299999999997</v>
      </c>
      <c r="H101" s="30">
        <v>3708.89</v>
      </c>
      <c r="I101" s="30">
        <v>3674.2999999999997</v>
      </c>
      <c r="J101" s="30">
        <v>3649.6499999999996</v>
      </c>
      <c r="K101" s="30">
        <v>3688.24</v>
      </c>
      <c r="L101" s="30">
        <v>3682.85</v>
      </c>
      <c r="M101" s="30">
        <v>3688.4399999999996</v>
      </c>
      <c r="N101" s="30">
        <v>3705.02</v>
      </c>
      <c r="O101" s="30">
        <v>3667.6</v>
      </c>
      <c r="P101" s="30">
        <v>3629.1499999999996</v>
      </c>
      <c r="Q101" s="30">
        <v>3635.0099999999998</v>
      </c>
      <c r="R101" s="30">
        <v>3639.4399999999996</v>
      </c>
      <c r="S101" s="30">
        <v>3634.9799999999996</v>
      </c>
      <c r="T101" s="30">
        <v>3695.7</v>
      </c>
      <c r="U101" s="30">
        <v>3556.49</v>
      </c>
      <c r="V101" s="30">
        <v>3556.3999999999996</v>
      </c>
      <c r="W101" s="30">
        <v>3575.06</v>
      </c>
      <c r="X101" s="30">
        <v>3650.77</v>
      </c>
      <c r="Y101" s="30">
        <v>3653.6899999999996</v>
      </c>
    </row>
    <row r="102" spans="1:25" x14ac:dyDescent="0.2">
      <c r="A102" s="29">
        <v>42793</v>
      </c>
      <c r="B102" s="30">
        <v>3738.14</v>
      </c>
      <c r="C102" s="30">
        <v>3770.5499999999997</v>
      </c>
      <c r="D102" s="30">
        <v>3792.25</v>
      </c>
      <c r="E102" s="30">
        <v>3799.7299999999996</v>
      </c>
      <c r="F102" s="30">
        <v>3798.4599999999996</v>
      </c>
      <c r="G102" s="30">
        <v>3779.79</v>
      </c>
      <c r="H102" s="30">
        <v>3726.3999999999996</v>
      </c>
      <c r="I102" s="30">
        <v>3675.33</v>
      </c>
      <c r="J102" s="30">
        <v>3666.99</v>
      </c>
      <c r="K102" s="30">
        <v>3674.56</v>
      </c>
      <c r="L102" s="30">
        <v>3684.66</v>
      </c>
      <c r="M102" s="30">
        <v>3700.08</v>
      </c>
      <c r="N102" s="30">
        <v>3716.49</v>
      </c>
      <c r="O102" s="30">
        <v>3729.66</v>
      </c>
      <c r="P102" s="30">
        <v>3747.7299999999996</v>
      </c>
      <c r="Q102" s="30">
        <v>3755.9799999999996</v>
      </c>
      <c r="R102" s="30">
        <v>3760.3999999999996</v>
      </c>
      <c r="S102" s="30">
        <v>3745.3799999999997</v>
      </c>
      <c r="T102" s="30">
        <v>3700.9399999999996</v>
      </c>
      <c r="U102" s="30">
        <v>3669.0499999999997</v>
      </c>
      <c r="V102" s="30">
        <v>3673.74</v>
      </c>
      <c r="W102" s="30">
        <v>3685.7999999999997</v>
      </c>
      <c r="X102" s="30">
        <v>3670.72</v>
      </c>
      <c r="Y102" s="30">
        <v>3693.62</v>
      </c>
    </row>
    <row r="103" spans="1:25" x14ac:dyDescent="0.2">
      <c r="A103" s="29">
        <v>42794</v>
      </c>
      <c r="B103" s="30">
        <v>3770.5899999999997</v>
      </c>
      <c r="C103" s="30">
        <v>3784.18</v>
      </c>
      <c r="D103" s="30">
        <v>3786.6</v>
      </c>
      <c r="E103" s="30">
        <v>3794.25</v>
      </c>
      <c r="F103" s="30">
        <v>3792.77</v>
      </c>
      <c r="G103" s="30">
        <v>3786.89</v>
      </c>
      <c r="H103" s="30">
        <v>3756.7999999999997</v>
      </c>
      <c r="I103" s="30">
        <v>3726.9199999999996</v>
      </c>
      <c r="J103" s="30">
        <v>3721.18</v>
      </c>
      <c r="K103" s="30">
        <v>3709.77</v>
      </c>
      <c r="L103" s="30">
        <v>3705.66</v>
      </c>
      <c r="M103" s="30">
        <v>3718.9799999999996</v>
      </c>
      <c r="N103" s="30">
        <v>3722.6499999999996</v>
      </c>
      <c r="O103" s="30">
        <v>3738.9799999999996</v>
      </c>
      <c r="P103" s="30">
        <v>3754.87</v>
      </c>
      <c r="Q103" s="30">
        <v>3764.58</v>
      </c>
      <c r="R103" s="30">
        <v>3766.7999999999997</v>
      </c>
      <c r="S103" s="30">
        <v>3758.06</v>
      </c>
      <c r="T103" s="30">
        <v>3726.0499999999997</v>
      </c>
      <c r="U103" s="30">
        <v>3694.25</v>
      </c>
      <c r="V103" s="30">
        <v>3696.5099999999998</v>
      </c>
      <c r="W103" s="30">
        <v>3709.4199999999996</v>
      </c>
      <c r="X103" s="30">
        <v>3722.68</v>
      </c>
      <c r="Y103" s="30">
        <v>3738.5499999999997</v>
      </c>
    </row>
    <row r="106" spans="1:25" ht="15.75" customHeight="1" x14ac:dyDescent="0.2">
      <c r="A106" s="141" t="s">
        <v>61</v>
      </c>
      <c r="B106" s="143" t="s">
        <v>102</v>
      </c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5"/>
    </row>
    <row r="107" spans="1:25" ht="24" x14ac:dyDescent="0.2">
      <c r="A107" s="142"/>
      <c r="B107" s="54" t="s">
        <v>76</v>
      </c>
      <c r="C107" s="55" t="s">
        <v>77</v>
      </c>
      <c r="D107" s="56" t="s">
        <v>78</v>
      </c>
      <c r="E107" s="55" t="s">
        <v>79</v>
      </c>
      <c r="F107" s="55" t="s">
        <v>80</v>
      </c>
      <c r="G107" s="55" t="s">
        <v>81</v>
      </c>
      <c r="H107" s="55" t="s">
        <v>82</v>
      </c>
      <c r="I107" s="55" t="s">
        <v>83</v>
      </c>
      <c r="J107" s="55" t="s">
        <v>84</v>
      </c>
      <c r="K107" s="54" t="s">
        <v>85</v>
      </c>
      <c r="L107" s="55" t="s">
        <v>86</v>
      </c>
      <c r="M107" s="57" t="s">
        <v>87</v>
      </c>
      <c r="N107" s="54" t="s">
        <v>88</v>
      </c>
      <c r="O107" s="55" t="s">
        <v>89</v>
      </c>
      <c r="P107" s="57" t="s">
        <v>90</v>
      </c>
      <c r="Q107" s="56" t="s">
        <v>91</v>
      </c>
      <c r="R107" s="55" t="s">
        <v>92</v>
      </c>
      <c r="S107" s="56" t="s">
        <v>93</v>
      </c>
      <c r="T107" s="55" t="s">
        <v>94</v>
      </c>
      <c r="U107" s="56" t="s">
        <v>95</v>
      </c>
      <c r="V107" s="55" t="s">
        <v>96</v>
      </c>
      <c r="W107" s="56" t="s">
        <v>97</v>
      </c>
      <c r="X107" s="55" t="s">
        <v>98</v>
      </c>
      <c r="Y107" s="55" t="s">
        <v>99</v>
      </c>
    </row>
    <row r="108" spans="1:25" x14ac:dyDescent="0.2">
      <c r="A108" s="29">
        <v>42767</v>
      </c>
      <c r="B108" s="30">
        <v>4114.17</v>
      </c>
      <c r="C108" s="30">
        <v>4149.92</v>
      </c>
      <c r="D108" s="30">
        <v>4169.8</v>
      </c>
      <c r="E108" s="30">
        <v>4181.91</v>
      </c>
      <c r="F108" s="30">
        <v>4176.8</v>
      </c>
      <c r="G108" s="30">
        <v>4164.87</v>
      </c>
      <c r="H108" s="30">
        <v>4106.8500000000004</v>
      </c>
      <c r="I108" s="30">
        <v>4063.18</v>
      </c>
      <c r="J108" s="30">
        <v>4037.7599999999998</v>
      </c>
      <c r="K108" s="30">
        <v>4022.7799999999997</v>
      </c>
      <c r="L108" s="30">
        <v>4032.7</v>
      </c>
      <c r="M108" s="30">
        <v>4044.08</v>
      </c>
      <c r="N108" s="30">
        <v>4004.9399999999996</v>
      </c>
      <c r="O108" s="30">
        <v>4003.91</v>
      </c>
      <c r="P108" s="30">
        <v>4019.79</v>
      </c>
      <c r="Q108" s="30">
        <v>4026.8199999999997</v>
      </c>
      <c r="R108" s="30">
        <v>4030.0899999999997</v>
      </c>
      <c r="S108" s="30">
        <v>4016.0099999999998</v>
      </c>
      <c r="T108" s="30">
        <v>3965.9399999999996</v>
      </c>
      <c r="U108" s="30">
        <v>3951.0299999999997</v>
      </c>
      <c r="V108" s="30">
        <v>3971.1099999999997</v>
      </c>
      <c r="W108" s="30">
        <v>3987.2099999999996</v>
      </c>
      <c r="X108" s="30">
        <v>4015.0299999999997</v>
      </c>
      <c r="Y108" s="30">
        <v>4066.72</v>
      </c>
    </row>
    <row r="109" spans="1:25" x14ac:dyDescent="0.2">
      <c r="A109" s="29">
        <v>42768</v>
      </c>
      <c r="B109" s="30">
        <v>4121.1099999999997</v>
      </c>
      <c r="C109" s="30">
        <v>4153.1099999999997</v>
      </c>
      <c r="D109" s="30">
        <v>4173.1899999999996</v>
      </c>
      <c r="E109" s="30">
        <v>4184.3599999999997</v>
      </c>
      <c r="F109" s="30">
        <v>4177.8899999999994</v>
      </c>
      <c r="G109" s="30">
        <v>4161.67</v>
      </c>
      <c r="H109" s="30">
        <v>4103.53</v>
      </c>
      <c r="I109" s="30">
        <v>4044.4399999999996</v>
      </c>
      <c r="J109" s="30">
        <v>4011.2</v>
      </c>
      <c r="K109" s="30">
        <v>3988.41</v>
      </c>
      <c r="L109" s="30">
        <v>3973.5</v>
      </c>
      <c r="M109" s="30">
        <v>3983.65</v>
      </c>
      <c r="N109" s="30">
        <v>4003.3599999999997</v>
      </c>
      <c r="O109" s="30">
        <v>4011.9199999999996</v>
      </c>
      <c r="P109" s="30">
        <v>4026.25</v>
      </c>
      <c r="Q109" s="30">
        <v>4035.7</v>
      </c>
      <c r="R109" s="30">
        <v>4036.18</v>
      </c>
      <c r="S109" s="30">
        <v>4024.62</v>
      </c>
      <c r="T109" s="30">
        <v>3972.3999999999996</v>
      </c>
      <c r="U109" s="30">
        <v>3954.1899999999996</v>
      </c>
      <c r="V109" s="30">
        <v>3966.79</v>
      </c>
      <c r="W109" s="30">
        <v>3991.74</v>
      </c>
      <c r="X109" s="30">
        <v>4013.31</v>
      </c>
      <c r="Y109" s="30">
        <v>4058.24</v>
      </c>
    </row>
    <row r="110" spans="1:25" x14ac:dyDescent="0.2">
      <c r="A110" s="29">
        <v>42769</v>
      </c>
      <c r="B110" s="30">
        <v>4115.97</v>
      </c>
      <c r="C110" s="30">
        <v>4154.82</v>
      </c>
      <c r="D110" s="30">
        <v>4174.33</v>
      </c>
      <c r="E110" s="30">
        <v>4179.16</v>
      </c>
      <c r="F110" s="30">
        <v>4176.1099999999997</v>
      </c>
      <c r="G110" s="30">
        <v>4161.74</v>
      </c>
      <c r="H110" s="30">
        <v>4106.1400000000003</v>
      </c>
      <c r="I110" s="30">
        <v>4045.08</v>
      </c>
      <c r="J110" s="30">
        <v>4004.52</v>
      </c>
      <c r="K110" s="30">
        <v>3983.33</v>
      </c>
      <c r="L110" s="30">
        <v>3981</v>
      </c>
      <c r="M110" s="30">
        <v>3987.16</v>
      </c>
      <c r="N110" s="30">
        <v>4007.4799999999996</v>
      </c>
      <c r="O110" s="30">
        <v>4020.6299999999997</v>
      </c>
      <c r="P110" s="30">
        <v>4043.39</v>
      </c>
      <c r="Q110" s="30">
        <v>4048.52</v>
      </c>
      <c r="R110" s="30">
        <v>4027.9599999999996</v>
      </c>
      <c r="S110" s="30">
        <v>4014.2599999999998</v>
      </c>
      <c r="T110" s="30">
        <v>3967.4799999999996</v>
      </c>
      <c r="U110" s="30">
        <v>3957.5899999999997</v>
      </c>
      <c r="V110" s="30">
        <v>3963.77</v>
      </c>
      <c r="W110" s="30">
        <v>3977.9599999999996</v>
      </c>
      <c r="X110" s="30">
        <v>4002.7799999999997</v>
      </c>
      <c r="Y110" s="30">
        <v>4047.6099999999997</v>
      </c>
    </row>
    <row r="111" spans="1:25" x14ac:dyDescent="0.2">
      <c r="A111" s="29">
        <v>42770</v>
      </c>
      <c r="B111" s="30">
        <v>4069.24</v>
      </c>
      <c r="C111" s="30">
        <v>4098.38</v>
      </c>
      <c r="D111" s="30">
        <v>4117.3100000000004</v>
      </c>
      <c r="E111" s="30">
        <v>4130.42</v>
      </c>
      <c r="F111" s="30">
        <v>4128.5600000000004</v>
      </c>
      <c r="G111" s="30">
        <v>4119.2700000000004</v>
      </c>
      <c r="H111" s="30">
        <v>4098.9399999999996</v>
      </c>
      <c r="I111" s="30">
        <v>4068.9199999999996</v>
      </c>
      <c r="J111" s="30">
        <v>4032.8399999999997</v>
      </c>
      <c r="K111" s="30">
        <v>3989.27</v>
      </c>
      <c r="L111" s="30">
        <v>3963.08</v>
      </c>
      <c r="M111" s="30">
        <v>3965.8999999999996</v>
      </c>
      <c r="N111" s="30">
        <v>3978.93</v>
      </c>
      <c r="O111" s="30">
        <v>3995.52</v>
      </c>
      <c r="P111" s="30">
        <v>4006.65</v>
      </c>
      <c r="Q111" s="30">
        <v>4013.7099999999996</v>
      </c>
      <c r="R111" s="30">
        <v>4012.64</v>
      </c>
      <c r="S111" s="30">
        <v>4001.45</v>
      </c>
      <c r="T111" s="30">
        <v>3954.64</v>
      </c>
      <c r="U111" s="30">
        <v>3967.33</v>
      </c>
      <c r="V111" s="30">
        <v>3989.04</v>
      </c>
      <c r="W111" s="30">
        <v>3968.0499999999997</v>
      </c>
      <c r="X111" s="30">
        <v>3969.68</v>
      </c>
      <c r="Y111" s="30">
        <v>4022.04</v>
      </c>
    </row>
    <row r="112" spans="1:25" x14ac:dyDescent="0.2">
      <c r="A112" s="29">
        <v>42771</v>
      </c>
      <c r="B112" s="30">
        <v>4064.0899999999997</v>
      </c>
      <c r="C112" s="30">
        <v>4099.54</v>
      </c>
      <c r="D112" s="30">
        <v>4117.3900000000003</v>
      </c>
      <c r="E112" s="30">
        <v>4129.34</v>
      </c>
      <c r="F112" s="30">
        <v>4126.49</v>
      </c>
      <c r="G112" s="30">
        <v>4124</v>
      </c>
      <c r="H112" s="30">
        <v>4111.26</v>
      </c>
      <c r="I112" s="30">
        <v>4090.1299999999997</v>
      </c>
      <c r="J112" s="30">
        <v>4061.2599999999998</v>
      </c>
      <c r="K112" s="30">
        <v>4013.25</v>
      </c>
      <c r="L112" s="30">
        <v>3973.58</v>
      </c>
      <c r="M112" s="30">
        <v>3969.43</v>
      </c>
      <c r="N112" s="30">
        <v>3983.9799999999996</v>
      </c>
      <c r="O112" s="30">
        <v>4003.9199999999996</v>
      </c>
      <c r="P112" s="30">
        <v>4011.06</v>
      </c>
      <c r="Q112" s="30">
        <v>4020.5299999999997</v>
      </c>
      <c r="R112" s="30">
        <v>4020.3199999999997</v>
      </c>
      <c r="S112" s="30">
        <v>4002.43</v>
      </c>
      <c r="T112" s="30">
        <v>3953.0699999999997</v>
      </c>
      <c r="U112" s="30">
        <v>3938.6699999999996</v>
      </c>
      <c r="V112" s="30">
        <v>3947.47</v>
      </c>
      <c r="W112" s="30">
        <v>3963.85</v>
      </c>
      <c r="X112" s="30">
        <v>3986.37</v>
      </c>
      <c r="Y112" s="30">
        <v>4021.79</v>
      </c>
    </row>
    <row r="113" spans="1:25" x14ac:dyDescent="0.2">
      <c r="A113" s="29">
        <v>42772</v>
      </c>
      <c r="B113" s="30">
        <v>4074.24</v>
      </c>
      <c r="C113" s="30">
        <v>4111.97</v>
      </c>
      <c r="D113" s="30">
        <v>4128.72</v>
      </c>
      <c r="E113" s="30">
        <v>4136.93</v>
      </c>
      <c r="F113" s="30">
        <v>4135.5999999999995</v>
      </c>
      <c r="G113" s="30">
        <v>4115.8599999999997</v>
      </c>
      <c r="H113" s="30">
        <v>4064.25</v>
      </c>
      <c r="I113" s="30">
        <v>3998.25</v>
      </c>
      <c r="J113" s="30">
        <v>3979.65</v>
      </c>
      <c r="K113" s="30">
        <v>3974.2299999999996</v>
      </c>
      <c r="L113" s="30">
        <v>3968.93</v>
      </c>
      <c r="M113" s="30">
        <v>3968.8399999999997</v>
      </c>
      <c r="N113" s="30">
        <v>3973.3399999999997</v>
      </c>
      <c r="O113" s="30">
        <v>3982.4599999999996</v>
      </c>
      <c r="P113" s="30">
        <v>3997.99</v>
      </c>
      <c r="Q113" s="30">
        <v>4008.1099999999997</v>
      </c>
      <c r="R113" s="30">
        <v>4006.8399999999997</v>
      </c>
      <c r="S113" s="30">
        <v>3996.2799999999997</v>
      </c>
      <c r="T113" s="30">
        <v>3971.5899999999997</v>
      </c>
      <c r="U113" s="30">
        <v>3960.14</v>
      </c>
      <c r="V113" s="30">
        <v>3962.56</v>
      </c>
      <c r="W113" s="30">
        <v>3973.49</v>
      </c>
      <c r="X113" s="30">
        <v>3996.8599999999997</v>
      </c>
      <c r="Y113" s="30">
        <v>4041.2099999999996</v>
      </c>
    </row>
    <row r="114" spans="1:25" x14ac:dyDescent="0.2">
      <c r="A114" s="29">
        <v>42773</v>
      </c>
      <c r="B114" s="30">
        <v>4090.2999999999997</v>
      </c>
      <c r="C114" s="30">
        <v>4126.1500000000005</v>
      </c>
      <c r="D114" s="30">
        <v>4146.49</v>
      </c>
      <c r="E114" s="30">
        <v>4154.63</v>
      </c>
      <c r="F114" s="30">
        <v>4151.5</v>
      </c>
      <c r="G114" s="30">
        <v>4138.42</v>
      </c>
      <c r="H114" s="30">
        <v>4082.0899999999997</v>
      </c>
      <c r="I114" s="30">
        <v>4018.14</v>
      </c>
      <c r="J114" s="30">
        <v>3989.41</v>
      </c>
      <c r="K114" s="30">
        <v>3974.0299999999997</v>
      </c>
      <c r="L114" s="30">
        <v>3967.3199999999997</v>
      </c>
      <c r="M114" s="30">
        <v>3977.4</v>
      </c>
      <c r="N114" s="30">
        <v>3994.49</v>
      </c>
      <c r="O114" s="30">
        <v>4006</v>
      </c>
      <c r="P114" s="30">
        <v>4016.2</v>
      </c>
      <c r="Q114" s="30">
        <v>4021.7299999999996</v>
      </c>
      <c r="R114" s="30">
        <v>4030.15</v>
      </c>
      <c r="S114" s="30">
        <v>4014.75</v>
      </c>
      <c r="T114" s="30">
        <v>3969.6299999999997</v>
      </c>
      <c r="U114" s="30">
        <v>3948.33</v>
      </c>
      <c r="V114" s="30">
        <v>3958.41</v>
      </c>
      <c r="W114" s="30">
        <v>3977.14</v>
      </c>
      <c r="X114" s="30">
        <v>4009.2099999999996</v>
      </c>
      <c r="Y114" s="30">
        <v>4052.7</v>
      </c>
    </row>
    <row r="115" spans="1:25" x14ac:dyDescent="0.2">
      <c r="A115" s="29">
        <v>42774</v>
      </c>
      <c r="B115" s="30">
        <v>4079.1699999999996</v>
      </c>
      <c r="C115" s="30">
        <v>4114.1500000000005</v>
      </c>
      <c r="D115" s="30">
        <v>4130.37</v>
      </c>
      <c r="E115" s="30">
        <v>4135.92</v>
      </c>
      <c r="F115" s="30">
        <v>4134.2</v>
      </c>
      <c r="G115" s="30">
        <v>4119.58</v>
      </c>
      <c r="H115" s="30">
        <v>4064.12</v>
      </c>
      <c r="I115" s="30">
        <v>4002.1299999999997</v>
      </c>
      <c r="J115" s="30">
        <v>3973.1499999999996</v>
      </c>
      <c r="K115" s="30">
        <v>3961.5299999999997</v>
      </c>
      <c r="L115" s="30">
        <v>3960.6299999999997</v>
      </c>
      <c r="M115" s="30">
        <v>3967.1699999999996</v>
      </c>
      <c r="N115" s="30">
        <v>3981.79</v>
      </c>
      <c r="O115" s="30">
        <v>3989.4599999999996</v>
      </c>
      <c r="P115" s="30">
        <v>4001.79</v>
      </c>
      <c r="Q115" s="30">
        <v>4013.7299999999996</v>
      </c>
      <c r="R115" s="30">
        <v>4015.5499999999997</v>
      </c>
      <c r="S115" s="30">
        <v>3995.6899999999996</v>
      </c>
      <c r="T115" s="30">
        <v>3950.25</v>
      </c>
      <c r="U115" s="30">
        <v>3944.3799999999997</v>
      </c>
      <c r="V115" s="30">
        <v>3941.16</v>
      </c>
      <c r="W115" s="30">
        <v>3958.49</v>
      </c>
      <c r="X115" s="30">
        <v>3983.6299999999997</v>
      </c>
      <c r="Y115" s="30">
        <v>4028.49</v>
      </c>
    </row>
    <row r="116" spans="1:25" x14ac:dyDescent="0.2">
      <c r="A116" s="29">
        <v>42775</v>
      </c>
      <c r="B116" s="30">
        <v>4005.7599999999998</v>
      </c>
      <c r="C116" s="30">
        <v>4034.4199999999996</v>
      </c>
      <c r="D116" s="30">
        <v>4050.9599999999996</v>
      </c>
      <c r="E116" s="30">
        <v>4057.66</v>
      </c>
      <c r="F116" s="30">
        <v>4061.83</v>
      </c>
      <c r="G116" s="30">
        <v>4048.62</v>
      </c>
      <c r="H116" s="30">
        <v>3994.7299999999996</v>
      </c>
      <c r="I116" s="30">
        <v>3944.5299999999997</v>
      </c>
      <c r="J116" s="30">
        <v>3944.3399999999997</v>
      </c>
      <c r="K116" s="30">
        <v>3947.9799999999996</v>
      </c>
      <c r="L116" s="30">
        <v>3946.41</v>
      </c>
      <c r="M116" s="30">
        <v>3951</v>
      </c>
      <c r="N116" s="30">
        <v>3947.6499999999996</v>
      </c>
      <c r="O116" s="30">
        <v>3945.9199999999996</v>
      </c>
      <c r="P116" s="30">
        <v>3946.3399999999997</v>
      </c>
      <c r="Q116" s="30">
        <v>3956.0499999999997</v>
      </c>
      <c r="R116" s="30">
        <v>3960.35</v>
      </c>
      <c r="S116" s="30">
        <v>3942.91</v>
      </c>
      <c r="T116" s="30">
        <v>3923.45</v>
      </c>
      <c r="U116" s="30">
        <v>3918.27</v>
      </c>
      <c r="V116" s="30">
        <v>3922.9199999999996</v>
      </c>
      <c r="W116" s="30">
        <v>3927.41</v>
      </c>
      <c r="X116" s="30">
        <v>3931.1699999999996</v>
      </c>
      <c r="Y116" s="30">
        <v>3965.4399999999996</v>
      </c>
    </row>
    <row r="117" spans="1:25" x14ac:dyDescent="0.2">
      <c r="A117" s="29">
        <v>42776</v>
      </c>
      <c r="B117" s="30">
        <v>4018.1</v>
      </c>
      <c r="C117" s="30">
        <v>4045.25</v>
      </c>
      <c r="D117" s="30">
        <v>4059.66</v>
      </c>
      <c r="E117" s="30">
        <v>4066.1</v>
      </c>
      <c r="F117" s="30">
        <v>4065.35</v>
      </c>
      <c r="G117" s="30">
        <v>4053.0499999999997</v>
      </c>
      <c r="H117" s="30">
        <v>4001.22</v>
      </c>
      <c r="I117" s="30">
        <v>3972.8599999999997</v>
      </c>
      <c r="J117" s="30">
        <v>3958.5499999999997</v>
      </c>
      <c r="K117" s="30">
        <v>3945.5499999999997</v>
      </c>
      <c r="L117" s="30">
        <v>3935.66</v>
      </c>
      <c r="M117" s="30">
        <v>3945.3999999999996</v>
      </c>
      <c r="N117" s="30">
        <v>3953.9399999999996</v>
      </c>
      <c r="O117" s="30">
        <v>3956.49</v>
      </c>
      <c r="P117" s="30">
        <v>3956.87</v>
      </c>
      <c r="Q117" s="30">
        <v>3956.14</v>
      </c>
      <c r="R117" s="30">
        <v>3951.7</v>
      </c>
      <c r="S117" s="30">
        <v>3953.35</v>
      </c>
      <c r="T117" s="30">
        <v>3940.22</v>
      </c>
      <c r="U117" s="30">
        <v>3921.0899999999997</v>
      </c>
      <c r="V117" s="30">
        <v>3935.1099999999997</v>
      </c>
      <c r="W117" s="30">
        <v>3951.3199999999997</v>
      </c>
      <c r="X117" s="30">
        <v>3953.3799999999997</v>
      </c>
      <c r="Y117" s="30">
        <v>3972.91</v>
      </c>
    </row>
    <row r="118" spans="1:25" x14ac:dyDescent="0.2">
      <c r="A118" s="29">
        <v>42777</v>
      </c>
      <c r="B118" s="30">
        <v>4003.43</v>
      </c>
      <c r="C118" s="30">
        <v>4035.3399999999997</v>
      </c>
      <c r="D118" s="30">
        <v>4050.2799999999997</v>
      </c>
      <c r="E118" s="30">
        <v>4054.68</v>
      </c>
      <c r="F118" s="30">
        <v>4059.29</v>
      </c>
      <c r="G118" s="30">
        <v>4054.27</v>
      </c>
      <c r="H118" s="30">
        <v>4031.3599999999997</v>
      </c>
      <c r="I118" s="30">
        <v>4003.56</v>
      </c>
      <c r="J118" s="30">
        <v>3974.91</v>
      </c>
      <c r="K118" s="30">
        <v>3971.68</v>
      </c>
      <c r="L118" s="30">
        <v>3965.18</v>
      </c>
      <c r="M118" s="30">
        <v>3969.0099999999998</v>
      </c>
      <c r="N118" s="30">
        <v>3970.81</v>
      </c>
      <c r="O118" s="30">
        <v>3966.7</v>
      </c>
      <c r="P118" s="30">
        <v>3968.06</v>
      </c>
      <c r="Q118" s="30">
        <v>3974.4599999999996</v>
      </c>
      <c r="R118" s="30">
        <v>3978.6299999999997</v>
      </c>
      <c r="S118" s="30">
        <v>3963.5899999999997</v>
      </c>
      <c r="T118" s="30">
        <v>3952.02</v>
      </c>
      <c r="U118" s="30">
        <v>3948.08</v>
      </c>
      <c r="V118" s="30">
        <v>3950.77</v>
      </c>
      <c r="W118" s="30">
        <v>3954.2799999999997</v>
      </c>
      <c r="X118" s="30">
        <v>3955.99</v>
      </c>
      <c r="Y118" s="30">
        <v>3976.58</v>
      </c>
    </row>
    <row r="119" spans="1:25" x14ac:dyDescent="0.2">
      <c r="A119" s="29">
        <v>42778</v>
      </c>
      <c r="B119" s="30">
        <v>3974.5499999999997</v>
      </c>
      <c r="C119" s="30">
        <v>4006.37</v>
      </c>
      <c r="D119" s="30">
        <v>4009.1299999999997</v>
      </c>
      <c r="E119" s="30">
        <v>4009.7099999999996</v>
      </c>
      <c r="F119" s="30">
        <v>4008.39</v>
      </c>
      <c r="G119" s="30">
        <v>4001.64</v>
      </c>
      <c r="H119" s="30">
        <v>3999.35</v>
      </c>
      <c r="I119" s="30">
        <v>4011.5299999999997</v>
      </c>
      <c r="J119" s="30">
        <v>3995.2</v>
      </c>
      <c r="K119" s="30">
        <v>3962.79</v>
      </c>
      <c r="L119" s="30">
        <v>3942.02</v>
      </c>
      <c r="M119" s="30">
        <v>3945.9599999999996</v>
      </c>
      <c r="N119" s="30">
        <v>3949.8999999999996</v>
      </c>
      <c r="O119" s="30">
        <v>4002.6099999999997</v>
      </c>
      <c r="P119" s="30">
        <v>4010.89</v>
      </c>
      <c r="Q119" s="30">
        <v>4011.45</v>
      </c>
      <c r="R119" s="30">
        <v>4007.97</v>
      </c>
      <c r="S119" s="30">
        <v>3981.02</v>
      </c>
      <c r="T119" s="30">
        <v>3931.31</v>
      </c>
      <c r="U119" s="30">
        <v>3934.7999999999997</v>
      </c>
      <c r="V119" s="30">
        <v>3929.7</v>
      </c>
      <c r="W119" s="30">
        <v>3937.45</v>
      </c>
      <c r="X119" s="30">
        <v>3943.8599999999997</v>
      </c>
      <c r="Y119" s="30">
        <v>3994.39</v>
      </c>
    </row>
    <row r="120" spans="1:25" x14ac:dyDescent="0.2">
      <c r="A120" s="29">
        <v>42779</v>
      </c>
      <c r="B120" s="30">
        <v>4034.3199999999997</v>
      </c>
      <c r="C120" s="30">
        <v>4070.58</v>
      </c>
      <c r="D120" s="30">
        <v>4086.1099999999997</v>
      </c>
      <c r="E120" s="30">
        <v>4083.2799999999997</v>
      </c>
      <c r="F120" s="30">
        <v>4082.5299999999997</v>
      </c>
      <c r="G120" s="30">
        <v>4069.27</v>
      </c>
      <c r="H120" s="30">
        <v>4028.6</v>
      </c>
      <c r="I120" s="30">
        <v>3971.2599999999998</v>
      </c>
      <c r="J120" s="30">
        <v>3947.0699999999997</v>
      </c>
      <c r="K120" s="30">
        <v>3948.8399999999997</v>
      </c>
      <c r="L120" s="30">
        <v>3941.54</v>
      </c>
      <c r="M120" s="30">
        <v>3938.39</v>
      </c>
      <c r="N120" s="30">
        <v>3945.4399999999996</v>
      </c>
      <c r="O120" s="30">
        <v>3955.3799999999997</v>
      </c>
      <c r="P120" s="30">
        <v>3964.5699999999997</v>
      </c>
      <c r="Q120" s="30">
        <v>3974.3399999999997</v>
      </c>
      <c r="R120" s="30">
        <v>3972.47</v>
      </c>
      <c r="S120" s="30">
        <v>3962.31</v>
      </c>
      <c r="T120" s="30">
        <v>3938.7099999999996</v>
      </c>
      <c r="U120" s="30">
        <v>3953.1699999999996</v>
      </c>
      <c r="V120" s="30">
        <v>3946.68</v>
      </c>
      <c r="W120" s="30">
        <v>3936.99</v>
      </c>
      <c r="X120" s="30">
        <v>3946.8199999999997</v>
      </c>
      <c r="Y120" s="30">
        <v>4007.27</v>
      </c>
    </row>
    <row r="121" spans="1:25" x14ac:dyDescent="0.2">
      <c r="A121" s="29">
        <v>42780</v>
      </c>
      <c r="B121" s="30">
        <v>3952.4599999999996</v>
      </c>
      <c r="C121" s="30">
        <v>3948.2999999999997</v>
      </c>
      <c r="D121" s="30">
        <v>3956.2299999999996</v>
      </c>
      <c r="E121" s="30">
        <v>3960.37</v>
      </c>
      <c r="F121" s="30">
        <v>3961.3999999999996</v>
      </c>
      <c r="G121" s="30">
        <v>3953.18</v>
      </c>
      <c r="H121" s="30">
        <v>3962.25</v>
      </c>
      <c r="I121" s="30">
        <v>3975.93</v>
      </c>
      <c r="J121" s="30">
        <v>3981.74</v>
      </c>
      <c r="K121" s="30">
        <v>3983.7</v>
      </c>
      <c r="L121" s="30">
        <v>3984.5099999999998</v>
      </c>
      <c r="M121" s="30">
        <v>3977.4799999999996</v>
      </c>
      <c r="N121" s="30">
        <v>3973.0499999999997</v>
      </c>
      <c r="O121" s="30">
        <v>3986.24</v>
      </c>
      <c r="P121" s="30">
        <v>3991.9199999999996</v>
      </c>
      <c r="Q121" s="30">
        <v>3989.91</v>
      </c>
      <c r="R121" s="30">
        <v>3986.7299999999996</v>
      </c>
      <c r="S121" s="30">
        <v>3989.1699999999996</v>
      </c>
      <c r="T121" s="30">
        <v>3986.22</v>
      </c>
      <c r="U121" s="30">
        <v>3987.2</v>
      </c>
      <c r="V121" s="30">
        <v>3986.87</v>
      </c>
      <c r="W121" s="30">
        <v>3988.66</v>
      </c>
      <c r="X121" s="30">
        <v>3986.25</v>
      </c>
      <c r="Y121" s="30">
        <v>3986.9199999999996</v>
      </c>
    </row>
    <row r="122" spans="1:25" x14ac:dyDescent="0.2">
      <c r="A122" s="29">
        <v>42781</v>
      </c>
      <c r="B122" s="30">
        <v>3981.79</v>
      </c>
      <c r="C122" s="30">
        <v>4017.04</v>
      </c>
      <c r="D122" s="30">
        <v>4031.12</v>
      </c>
      <c r="E122" s="30">
        <v>4038.37</v>
      </c>
      <c r="F122" s="30">
        <v>4036.5499999999997</v>
      </c>
      <c r="G122" s="30">
        <v>4019.0499999999997</v>
      </c>
      <c r="H122" s="30">
        <v>3983.1299999999997</v>
      </c>
      <c r="I122" s="30">
        <v>3988.3599999999997</v>
      </c>
      <c r="J122" s="30">
        <v>3995.8399999999997</v>
      </c>
      <c r="K122" s="30">
        <v>3995.93</v>
      </c>
      <c r="L122" s="30">
        <v>3996.52</v>
      </c>
      <c r="M122" s="30">
        <v>3991.8199999999997</v>
      </c>
      <c r="N122" s="30">
        <v>3992.35</v>
      </c>
      <c r="O122" s="30">
        <v>3985.75</v>
      </c>
      <c r="P122" s="30">
        <v>3985.62</v>
      </c>
      <c r="Q122" s="30">
        <v>3985.6899999999996</v>
      </c>
      <c r="R122" s="30">
        <v>3980.1899999999996</v>
      </c>
      <c r="S122" s="30">
        <v>3984.8399999999997</v>
      </c>
      <c r="T122" s="30">
        <v>3997.85</v>
      </c>
      <c r="U122" s="30">
        <v>4018.85</v>
      </c>
      <c r="V122" s="30">
        <v>4033.64</v>
      </c>
      <c r="W122" s="30">
        <v>4037.2299999999996</v>
      </c>
      <c r="X122" s="30">
        <v>4036.4199999999996</v>
      </c>
      <c r="Y122" s="30">
        <v>4049.9199999999996</v>
      </c>
    </row>
    <row r="123" spans="1:25" x14ac:dyDescent="0.2">
      <c r="A123" s="29">
        <v>42782</v>
      </c>
      <c r="B123" s="30">
        <v>3968.43</v>
      </c>
      <c r="C123" s="30">
        <v>3978.64</v>
      </c>
      <c r="D123" s="30">
        <v>3999.0299999999997</v>
      </c>
      <c r="E123" s="30">
        <v>4004.9799999999996</v>
      </c>
      <c r="F123" s="30">
        <v>4003.1699999999996</v>
      </c>
      <c r="G123" s="30">
        <v>3989.75</v>
      </c>
      <c r="H123" s="30">
        <v>3963.0699999999997</v>
      </c>
      <c r="I123" s="30">
        <v>3989.5899999999997</v>
      </c>
      <c r="J123" s="30">
        <v>4006.75</v>
      </c>
      <c r="K123" s="30">
        <v>4008.3399999999997</v>
      </c>
      <c r="L123" s="30">
        <v>4002.1299999999997</v>
      </c>
      <c r="M123" s="30">
        <v>3998.14</v>
      </c>
      <c r="N123" s="30">
        <v>3993.41</v>
      </c>
      <c r="O123" s="30">
        <v>3992.9399999999996</v>
      </c>
      <c r="P123" s="30">
        <v>3995.22</v>
      </c>
      <c r="Q123" s="30">
        <v>3992.7999999999997</v>
      </c>
      <c r="R123" s="30">
        <v>3990.37</v>
      </c>
      <c r="S123" s="30">
        <v>3990.74</v>
      </c>
      <c r="T123" s="30">
        <v>3987.49</v>
      </c>
      <c r="U123" s="30">
        <v>3992.0099999999998</v>
      </c>
      <c r="V123" s="30">
        <v>3995.68</v>
      </c>
      <c r="W123" s="30">
        <v>3994.9599999999996</v>
      </c>
      <c r="X123" s="30">
        <v>3992.7999999999997</v>
      </c>
      <c r="Y123" s="30">
        <v>3993.1699999999996</v>
      </c>
    </row>
    <row r="124" spans="1:25" x14ac:dyDescent="0.2">
      <c r="A124" s="29">
        <v>42783</v>
      </c>
      <c r="B124" s="30">
        <v>4004.8399999999997</v>
      </c>
      <c r="C124" s="30">
        <v>4047.4599999999996</v>
      </c>
      <c r="D124" s="30">
        <v>4059.66</v>
      </c>
      <c r="E124" s="30">
        <v>4069.56</v>
      </c>
      <c r="F124" s="30">
        <v>4065.0699999999997</v>
      </c>
      <c r="G124" s="30">
        <v>4043.83</v>
      </c>
      <c r="H124" s="30">
        <v>4000.2099999999996</v>
      </c>
      <c r="I124" s="30">
        <v>4002.7799999999997</v>
      </c>
      <c r="J124" s="30">
        <v>4004.24</v>
      </c>
      <c r="K124" s="30">
        <v>4008.7</v>
      </c>
      <c r="L124" s="30">
        <v>4003.58</v>
      </c>
      <c r="M124" s="30">
        <v>3996.77</v>
      </c>
      <c r="N124" s="30">
        <v>3990.7299999999996</v>
      </c>
      <c r="O124" s="30">
        <v>3990.0499999999997</v>
      </c>
      <c r="P124" s="30">
        <v>3977.49</v>
      </c>
      <c r="Q124" s="30">
        <v>3977.66</v>
      </c>
      <c r="R124" s="30">
        <v>3974.68</v>
      </c>
      <c r="S124" s="30">
        <v>3972.5899999999997</v>
      </c>
      <c r="T124" s="30">
        <v>3968.8399999999997</v>
      </c>
      <c r="U124" s="30">
        <v>3970.1299999999997</v>
      </c>
      <c r="V124" s="30">
        <v>3970.3599999999997</v>
      </c>
      <c r="W124" s="30">
        <v>3920.1</v>
      </c>
      <c r="X124" s="30">
        <v>3878.0299999999997</v>
      </c>
      <c r="Y124" s="30">
        <v>3914.91</v>
      </c>
    </row>
    <row r="125" spans="1:25" x14ac:dyDescent="0.2">
      <c r="A125" s="29">
        <v>42784</v>
      </c>
      <c r="B125" s="30">
        <v>4003.6699999999996</v>
      </c>
      <c r="C125" s="30">
        <v>4007.7</v>
      </c>
      <c r="D125" s="30">
        <v>4039.29</v>
      </c>
      <c r="E125" s="30">
        <v>4048.49</v>
      </c>
      <c r="F125" s="30">
        <v>4045.7299999999996</v>
      </c>
      <c r="G125" s="30">
        <v>4033.6899999999996</v>
      </c>
      <c r="H125" s="30">
        <v>3988.31</v>
      </c>
      <c r="I125" s="30">
        <v>3968.02</v>
      </c>
      <c r="J125" s="30">
        <v>3913.97</v>
      </c>
      <c r="K125" s="30">
        <v>3912.1299999999997</v>
      </c>
      <c r="L125" s="30">
        <v>3916.64</v>
      </c>
      <c r="M125" s="30">
        <v>3918.83</v>
      </c>
      <c r="N125" s="30">
        <v>3913.3999999999996</v>
      </c>
      <c r="O125" s="30">
        <v>3912.72</v>
      </c>
      <c r="P125" s="30">
        <v>3913.45</v>
      </c>
      <c r="Q125" s="30">
        <v>3909.8799999999997</v>
      </c>
      <c r="R125" s="30">
        <v>3885.95</v>
      </c>
      <c r="S125" s="30">
        <v>3913.1099999999997</v>
      </c>
      <c r="T125" s="30">
        <v>3909.85</v>
      </c>
      <c r="U125" s="30">
        <v>3909.49</v>
      </c>
      <c r="V125" s="30">
        <v>3912.74</v>
      </c>
      <c r="W125" s="30">
        <v>3916.22</v>
      </c>
      <c r="X125" s="30">
        <v>3910.91</v>
      </c>
      <c r="Y125" s="30">
        <v>3922.58</v>
      </c>
    </row>
    <row r="126" spans="1:25" x14ac:dyDescent="0.2">
      <c r="A126" s="29">
        <v>42785</v>
      </c>
      <c r="B126" s="30">
        <v>3938.2299999999996</v>
      </c>
      <c r="C126" s="30">
        <v>3978.3199999999997</v>
      </c>
      <c r="D126" s="30">
        <v>3995.2099999999996</v>
      </c>
      <c r="E126" s="30">
        <v>4004.74</v>
      </c>
      <c r="F126" s="30">
        <v>3997.83</v>
      </c>
      <c r="G126" s="30">
        <v>3997.04</v>
      </c>
      <c r="H126" s="30">
        <v>3984.27</v>
      </c>
      <c r="I126" s="30">
        <v>3964.22</v>
      </c>
      <c r="J126" s="30">
        <v>3952.14</v>
      </c>
      <c r="K126" s="30">
        <v>3918.22</v>
      </c>
      <c r="L126" s="30">
        <v>3910.2</v>
      </c>
      <c r="M126" s="30">
        <v>3913.3799999999997</v>
      </c>
      <c r="N126" s="30">
        <v>3935.85</v>
      </c>
      <c r="O126" s="30">
        <v>3960.72</v>
      </c>
      <c r="P126" s="30">
        <v>3967.5499999999997</v>
      </c>
      <c r="Q126" s="30">
        <v>3971.18</v>
      </c>
      <c r="R126" s="30">
        <v>3961.7599999999998</v>
      </c>
      <c r="S126" s="30">
        <v>3941.1499999999996</v>
      </c>
      <c r="T126" s="30">
        <v>3912.75</v>
      </c>
      <c r="U126" s="30">
        <v>3924.8999999999996</v>
      </c>
      <c r="V126" s="30">
        <v>3917.74</v>
      </c>
      <c r="W126" s="30">
        <v>3911.5899999999997</v>
      </c>
      <c r="X126" s="30">
        <v>3930.1</v>
      </c>
      <c r="Y126" s="30">
        <v>3966.0899999999997</v>
      </c>
    </row>
    <row r="127" spans="1:25" x14ac:dyDescent="0.2">
      <c r="A127" s="29">
        <v>42786</v>
      </c>
      <c r="B127" s="30">
        <v>3974.4399999999996</v>
      </c>
      <c r="C127" s="30">
        <v>3990.43</v>
      </c>
      <c r="D127" s="30">
        <v>4000.9799999999996</v>
      </c>
      <c r="E127" s="30">
        <v>4004.37</v>
      </c>
      <c r="F127" s="30">
        <v>4004.95</v>
      </c>
      <c r="G127" s="30">
        <v>4000.5699999999997</v>
      </c>
      <c r="H127" s="30">
        <v>3979.04</v>
      </c>
      <c r="I127" s="30">
        <v>3997.06</v>
      </c>
      <c r="J127" s="30">
        <v>3974.1299999999997</v>
      </c>
      <c r="K127" s="30">
        <v>3943.1299999999997</v>
      </c>
      <c r="L127" s="30">
        <v>3939.02</v>
      </c>
      <c r="M127" s="30">
        <v>3936.83</v>
      </c>
      <c r="N127" s="30">
        <v>3928.85</v>
      </c>
      <c r="O127" s="30">
        <v>3948.83</v>
      </c>
      <c r="P127" s="30">
        <v>3974.7099999999996</v>
      </c>
      <c r="Q127" s="30">
        <v>3973.1099999999997</v>
      </c>
      <c r="R127" s="30">
        <v>3973.4599999999996</v>
      </c>
      <c r="S127" s="30">
        <v>3943.85</v>
      </c>
      <c r="T127" s="30">
        <v>3924.72</v>
      </c>
      <c r="U127" s="30">
        <v>3931.8799999999997</v>
      </c>
      <c r="V127" s="30">
        <v>3925.85</v>
      </c>
      <c r="W127" s="30">
        <v>3925.2599999999998</v>
      </c>
      <c r="X127" s="30">
        <v>3948.02</v>
      </c>
      <c r="Y127" s="30">
        <v>3968.7999999999997</v>
      </c>
    </row>
    <row r="128" spans="1:25" x14ac:dyDescent="0.2">
      <c r="A128" s="29">
        <v>42787</v>
      </c>
      <c r="B128" s="30">
        <v>3987.54</v>
      </c>
      <c r="C128" s="30">
        <v>4026.5499999999997</v>
      </c>
      <c r="D128" s="30">
        <v>4025.4199999999996</v>
      </c>
      <c r="E128" s="30">
        <v>4022.6099999999997</v>
      </c>
      <c r="F128" s="30">
        <v>4021.85</v>
      </c>
      <c r="G128" s="30">
        <v>4026.4</v>
      </c>
      <c r="H128" s="30">
        <v>3983.7299999999996</v>
      </c>
      <c r="I128" s="30">
        <v>3932.79</v>
      </c>
      <c r="J128" s="30">
        <v>3904.1899999999996</v>
      </c>
      <c r="K128" s="30">
        <v>3889.4599999999996</v>
      </c>
      <c r="L128" s="30">
        <v>3883.9199999999996</v>
      </c>
      <c r="M128" s="30">
        <v>3895.06</v>
      </c>
      <c r="N128" s="30">
        <v>3918.8799999999997</v>
      </c>
      <c r="O128" s="30">
        <v>3961.8599999999997</v>
      </c>
      <c r="P128" s="30">
        <v>3985.8599999999997</v>
      </c>
      <c r="Q128" s="30">
        <v>3993.29</v>
      </c>
      <c r="R128" s="30">
        <v>3991.77</v>
      </c>
      <c r="S128" s="30">
        <v>3995.41</v>
      </c>
      <c r="T128" s="30">
        <v>3933.39</v>
      </c>
      <c r="U128" s="30">
        <v>3911.22</v>
      </c>
      <c r="V128" s="30">
        <v>3923.9599999999996</v>
      </c>
      <c r="W128" s="30">
        <v>3937.2999999999997</v>
      </c>
      <c r="X128" s="30">
        <v>3971.95</v>
      </c>
      <c r="Y128" s="30">
        <v>4009.3599999999997</v>
      </c>
    </row>
    <row r="129" spans="1:25" x14ac:dyDescent="0.2">
      <c r="A129" s="29">
        <v>42788</v>
      </c>
      <c r="B129" s="30">
        <v>3990.12</v>
      </c>
      <c r="C129" s="30">
        <v>4007.7099999999996</v>
      </c>
      <c r="D129" s="30">
        <v>4014.5</v>
      </c>
      <c r="E129" s="30">
        <v>4018.97</v>
      </c>
      <c r="F129" s="30">
        <v>4016.0099999999998</v>
      </c>
      <c r="G129" s="30">
        <v>4001.7599999999998</v>
      </c>
      <c r="H129" s="30">
        <v>3971.45</v>
      </c>
      <c r="I129" s="30">
        <v>3919.9799999999996</v>
      </c>
      <c r="J129" s="30">
        <v>3896.54</v>
      </c>
      <c r="K129" s="30">
        <v>3882.3399999999997</v>
      </c>
      <c r="L129" s="30">
        <v>3886.45</v>
      </c>
      <c r="M129" s="30">
        <v>3903.1299999999997</v>
      </c>
      <c r="N129" s="30">
        <v>3947.72</v>
      </c>
      <c r="O129" s="30">
        <v>3942.2999999999997</v>
      </c>
      <c r="P129" s="30">
        <v>3967.33</v>
      </c>
      <c r="Q129" s="30">
        <v>3964.9799999999996</v>
      </c>
      <c r="R129" s="30">
        <v>3973.1</v>
      </c>
      <c r="S129" s="30">
        <v>3979.7</v>
      </c>
      <c r="T129" s="30">
        <v>3962.1499999999996</v>
      </c>
      <c r="U129" s="30">
        <v>3921.31</v>
      </c>
      <c r="V129" s="30">
        <v>3924.5499999999997</v>
      </c>
      <c r="W129" s="30">
        <v>3956.2599999999998</v>
      </c>
      <c r="X129" s="30">
        <v>3993.8599999999997</v>
      </c>
      <c r="Y129" s="30">
        <v>4001.0699999999997</v>
      </c>
    </row>
    <row r="130" spans="1:25" x14ac:dyDescent="0.2">
      <c r="A130" s="29">
        <v>42789</v>
      </c>
      <c r="B130" s="30">
        <v>3945.7599999999998</v>
      </c>
      <c r="C130" s="30">
        <v>3987.66</v>
      </c>
      <c r="D130" s="30">
        <v>4007.79</v>
      </c>
      <c r="E130" s="30">
        <v>4012.2999999999997</v>
      </c>
      <c r="F130" s="30">
        <v>4011.18</v>
      </c>
      <c r="G130" s="30">
        <v>4005.7099999999996</v>
      </c>
      <c r="H130" s="30">
        <v>4015.74</v>
      </c>
      <c r="I130" s="30">
        <v>3952.31</v>
      </c>
      <c r="J130" s="30">
        <v>3967.0899999999997</v>
      </c>
      <c r="K130" s="30">
        <v>3943.14</v>
      </c>
      <c r="L130" s="30">
        <v>3872.1699999999996</v>
      </c>
      <c r="M130" s="30">
        <v>3898.31</v>
      </c>
      <c r="N130" s="30">
        <v>3986.0699999999997</v>
      </c>
      <c r="O130" s="30">
        <v>3977.0899999999997</v>
      </c>
      <c r="P130" s="30">
        <v>3966.93</v>
      </c>
      <c r="Q130" s="30">
        <v>3960.9199999999996</v>
      </c>
      <c r="R130" s="30">
        <v>3960.25</v>
      </c>
      <c r="S130" s="30">
        <v>3968.72</v>
      </c>
      <c r="T130" s="30">
        <v>3924.68</v>
      </c>
      <c r="U130" s="30">
        <v>3867.33</v>
      </c>
      <c r="V130" s="30">
        <v>3864.7299999999996</v>
      </c>
      <c r="W130" s="30">
        <v>3879.77</v>
      </c>
      <c r="X130" s="30">
        <v>3935.6099999999997</v>
      </c>
      <c r="Y130" s="30">
        <v>3964.6899999999996</v>
      </c>
    </row>
    <row r="131" spans="1:25" x14ac:dyDescent="0.2">
      <c r="A131" s="29">
        <v>42790</v>
      </c>
      <c r="B131" s="30">
        <v>3948.27</v>
      </c>
      <c r="C131" s="30">
        <v>3975.08</v>
      </c>
      <c r="D131" s="30">
        <v>3994.47</v>
      </c>
      <c r="E131" s="30">
        <v>4005.93</v>
      </c>
      <c r="F131" s="30">
        <v>4013.24</v>
      </c>
      <c r="G131" s="30">
        <v>4006.83</v>
      </c>
      <c r="H131" s="30">
        <v>3976.8199999999997</v>
      </c>
      <c r="I131" s="30">
        <v>3944.97</v>
      </c>
      <c r="J131" s="30">
        <v>3932.06</v>
      </c>
      <c r="K131" s="30">
        <v>3893.18</v>
      </c>
      <c r="L131" s="30">
        <v>3929.5899999999997</v>
      </c>
      <c r="M131" s="30">
        <v>3897.75</v>
      </c>
      <c r="N131" s="30">
        <v>3869.1899999999996</v>
      </c>
      <c r="O131" s="30">
        <v>3877.49</v>
      </c>
      <c r="P131" s="30">
        <v>3933.2099999999996</v>
      </c>
      <c r="Q131" s="30">
        <v>3930.12</v>
      </c>
      <c r="R131" s="30">
        <v>3929.2</v>
      </c>
      <c r="S131" s="30">
        <v>3918.99</v>
      </c>
      <c r="T131" s="30">
        <v>3917.64</v>
      </c>
      <c r="U131" s="30">
        <v>3906.16</v>
      </c>
      <c r="V131" s="30">
        <v>3897.2299999999996</v>
      </c>
      <c r="W131" s="30">
        <v>3875.58</v>
      </c>
      <c r="X131" s="30">
        <v>3866.83</v>
      </c>
      <c r="Y131" s="30">
        <v>3928.64</v>
      </c>
    </row>
    <row r="132" spans="1:25" x14ac:dyDescent="0.2">
      <c r="A132" s="29">
        <v>42791</v>
      </c>
      <c r="B132" s="30">
        <v>3948.91</v>
      </c>
      <c r="C132" s="30">
        <v>3970.1</v>
      </c>
      <c r="D132" s="30">
        <v>3980.95</v>
      </c>
      <c r="E132" s="30">
        <v>3990.02</v>
      </c>
      <c r="F132" s="30">
        <v>3987.6099999999997</v>
      </c>
      <c r="G132" s="30">
        <v>3983.12</v>
      </c>
      <c r="H132" s="30">
        <v>3977.5699999999997</v>
      </c>
      <c r="I132" s="30">
        <v>3974.81</v>
      </c>
      <c r="J132" s="30">
        <v>3974.25</v>
      </c>
      <c r="K132" s="30">
        <v>3936.89</v>
      </c>
      <c r="L132" s="30">
        <v>3926.8399999999997</v>
      </c>
      <c r="M132" s="30">
        <v>3947.9599999999996</v>
      </c>
      <c r="N132" s="30">
        <v>3968.91</v>
      </c>
      <c r="O132" s="30">
        <v>3978.6899999999996</v>
      </c>
      <c r="P132" s="30">
        <v>3959.9399999999996</v>
      </c>
      <c r="Q132" s="30">
        <v>3965.1899999999996</v>
      </c>
      <c r="R132" s="30">
        <v>3971.77</v>
      </c>
      <c r="S132" s="30">
        <v>3957.22</v>
      </c>
      <c r="T132" s="30">
        <v>3924.47</v>
      </c>
      <c r="U132" s="30">
        <v>3895.58</v>
      </c>
      <c r="V132" s="30">
        <v>3906.4199999999996</v>
      </c>
      <c r="W132" s="30">
        <v>3912.25</v>
      </c>
      <c r="X132" s="30">
        <v>3909.3199999999997</v>
      </c>
      <c r="Y132" s="30">
        <v>3927.3399999999997</v>
      </c>
    </row>
    <row r="133" spans="1:25" x14ac:dyDescent="0.2">
      <c r="A133" s="29">
        <v>42792</v>
      </c>
      <c r="B133" s="30">
        <v>3945.24</v>
      </c>
      <c r="C133" s="30">
        <v>3987.8799999999997</v>
      </c>
      <c r="D133" s="30">
        <v>4000.97</v>
      </c>
      <c r="E133" s="30">
        <v>4006.72</v>
      </c>
      <c r="F133" s="30">
        <v>4004.6</v>
      </c>
      <c r="G133" s="30">
        <v>4000.16</v>
      </c>
      <c r="H133" s="30">
        <v>3991.4199999999996</v>
      </c>
      <c r="I133" s="30">
        <v>3956.83</v>
      </c>
      <c r="J133" s="30">
        <v>3932.18</v>
      </c>
      <c r="K133" s="30">
        <v>3970.77</v>
      </c>
      <c r="L133" s="30">
        <v>3965.3799999999997</v>
      </c>
      <c r="M133" s="30">
        <v>3970.97</v>
      </c>
      <c r="N133" s="30">
        <v>3987.5499999999997</v>
      </c>
      <c r="O133" s="30">
        <v>3950.1299999999997</v>
      </c>
      <c r="P133" s="30">
        <v>3911.68</v>
      </c>
      <c r="Q133" s="30">
        <v>3917.54</v>
      </c>
      <c r="R133" s="30">
        <v>3921.97</v>
      </c>
      <c r="S133" s="30">
        <v>3917.5099999999998</v>
      </c>
      <c r="T133" s="30">
        <v>3978.2299999999996</v>
      </c>
      <c r="U133" s="30">
        <v>3839.02</v>
      </c>
      <c r="V133" s="30">
        <v>3838.93</v>
      </c>
      <c r="W133" s="30">
        <v>3857.5899999999997</v>
      </c>
      <c r="X133" s="30">
        <v>3933.2999999999997</v>
      </c>
      <c r="Y133" s="30">
        <v>3936.22</v>
      </c>
    </row>
    <row r="134" spans="1:25" x14ac:dyDescent="0.2">
      <c r="A134" s="29">
        <v>42793</v>
      </c>
      <c r="B134" s="30">
        <v>4020.6699999999996</v>
      </c>
      <c r="C134" s="30">
        <v>4053.08</v>
      </c>
      <c r="D134" s="30">
        <v>4074.7799999999997</v>
      </c>
      <c r="E134" s="30">
        <v>4082.2599999999998</v>
      </c>
      <c r="F134" s="30">
        <v>4080.99</v>
      </c>
      <c r="G134" s="30">
        <v>4062.3199999999997</v>
      </c>
      <c r="H134" s="30">
        <v>4008.93</v>
      </c>
      <c r="I134" s="30">
        <v>3957.8599999999997</v>
      </c>
      <c r="J134" s="30">
        <v>3949.52</v>
      </c>
      <c r="K134" s="30">
        <v>3957.0899999999997</v>
      </c>
      <c r="L134" s="30">
        <v>3967.1899999999996</v>
      </c>
      <c r="M134" s="30">
        <v>3982.6099999999997</v>
      </c>
      <c r="N134" s="30">
        <v>3999.02</v>
      </c>
      <c r="O134" s="30">
        <v>4012.1899999999996</v>
      </c>
      <c r="P134" s="30">
        <v>4030.2599999999998</v>
      </c>
      <c r="Q134" s="30">
        <v>4038.5099999999998</v>
      </c>
      <c r="R134" s="30">
        <v>4042.93</v>
      </c>
      <c r="S134" s="30">
        <v>4027.91</v>
      </c>
      <c r="T134" s="30">
        <v>3983.47</v>
      </c>
      <c r="U134" s="30">
        <v>3951.58</v>
      </c>
      <c r="V134" s="30">
        <v>3956.27</v>
      </c>
      <c r="W134" s="30">
        <v>3968.33</v>
      </c>
      <c r="X134" s="30">
        <v>3953.25</v>
      </c>
      <c r="Y134" s="30">
        <v>3976.1499999999996</v>
      </c>
    </row>
    <row r="135" spans="1:25" x14ac:dyDescent="0.2">
      <c r="A135" s="29">
        <v>42794</v>
      </c>
      <c r="B135" s="30">
        <v>4053.12</v>
      </c>
      <c r="C135" s="30">
        <v>4066.7099999999996</v>
      </c>
      <c r="D135" s="30">
        <v>4069.1299999999997</v>
      </c>
      <c r="E135" s="30">
        <v>4076.7799999999997</v>
      </c>
      <c r="F135" s="30">
        <v>4075.2999999999997</v>
      </c>
      <c r="G135" s="30">
        <v>4069.4199999999996</v>
      </c>
      <c r="H135" s="30">
        <v>4039.33</v>
      </c>
      <c r="I135" s="30">
        <v>4009.45</v>
      </c>
      <c r="J135" s="30">
        <v>4003.7099999999996</v>
      </c>
      <c r="K135" s="30">
        <v>3992.2999999999997</v>
      </c>
      <c r="L135" s="30">
        <v>3988.1899999999996</v>
      </c>
      <c r="M135" s="30">
        <v>4001.5099999999998</v>
      </c>
      <c r="N135" s="30">
        <v>4005.18</v>
      </c>
      <c r="O135" s="30">
        <v>4021.5099999999998</v>
      </c>
      <c r="P135" s="30">
        <v>4037.4</v>
      </c>
      <c r="Q135" s="30">
        <v>4047.1099999999997</v>
      </c>
      <c r="R135" s="30">
        <v>4049.33</v>
      </c>
      <c r="S135" s="30">
        <v>4040.5899999999997</v>
      </c>
      <c r="T135" s="30">
        <v>4008.58</v>
      </c>
      <c r="U135" s="30">
        <v>3976.7799999999997</v>
      </c>
      <c r="V135" s="30">
        <v>3979.04</v>
      </c>
      <c r="W135" s="30">
        <v>3991.95</v>
      </c>
      <c r="X135" s="30">
        <v>4005.2099999999996</v>
      </c>
      <c r="Y135" s="30">
        <v>4021.08</v>
      </c>
    </row>
    <row r="137" spans="1:25" x14ac:dyDescent="0.2">
      <c r="A137" s="27" t="s">
        <v>69</v>
      </c>
    </row>
    <row r="138" spans="1:25" ht="12.75" customHeight="1" x14ac:dyDescent="0.2">
      <c r="A138" s="141" t="s">
        <v>61</v>
      </c>
      <c r="B138" s="143" t="s">
        <v>114</v>
      </c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5"/>
    </row>
    <row r="139" spans="1:25" ht="24" x14ac:dyDescent="0.2">
      <c r="A139" s="142"/>
      <c r="B139" s="54" t="s">
        <v>76</v>
      </c>
      <c r="C139" s="55" t="s">
        <v>77</v>
      </c>
      <c r="D139" s="56" t="s">
        <v>78</v>
      </c>
      <c r="E139" s="55" t="s">
        <v>79</v>
      </c>
      <c r="F139" s="55" t="s">
        <v>80</v>
      </c>
      <c r="G139" s="55" t="s">
        <v>81</v>
      </c>
      <c r="H139" s="55" t="s">
        <v>82</v>
      </c>
      <c r="I139" s="55" t="s">
        <v>83</v>
      </c>
      <c r="J139" s="55" t="s">
        <v>84</v>
      </c>
      <c r="K139" s="54" t="s">
        <v>85</v>
      </c>
      <c r="L139" s="55" t="s">
        <v>86</v>
      </c>
      <c r="M139" s="57" t="s">
        <v>87</v>
      </c>
      <c r="N139" s="54" t="s">
        <v>88</v>
      </c>
      <c r="O139" s="55" t="s">
        <v>89</v>
      </c>
      <c r="P139" s="57" t="s">
        <v>90</v>
      </c>
      <c r="Q139" s="56" t="s">
        <v>91</v>
      </c>
      <c r="R139" s="55" t="s">
        <v>92</v>
      </c>
      <c r="S139" s="56" t="s">
        <v>93</v>
      </c>
      <c r="T139" s="55" t="s">
        <v>94</v>
      </c>
      <c r="U139" s="56" t="s">
        <v>95</v>
      </c>
      <c r="V139" s="55" t="s">
        <v>96</v>
      </c>
      <c r="W139" s="56" t="s">
        <v>97</v>
      </c>
      <c r="X139" s="55" t="s">
        <v>98</v>
      </c>
      <c r="Y139" s="55" t="s">
        <v>99</v>
      </c>
    </row>
    <row r="140" spans="1:25" x14ac:dyDescent="0.2">
      <c r="A140" s="29">
        <v>42767</v>
      </c>
      <c r="B140" s="47">
        <v>1272.26</v>
      </c>
      <c r="C140" s="47">
        <v>1308.01</v>
      </c>
      <c r="D140" s="47">
        <v>1327.89</v>
      </c>
      <c r="E140" s="47">
        <v>1340</v>
      </c>
      <c r="F140" s="47">
        <v>1334.89</v>
      </c>
      <c r="G140" s="47">
        <v>1322.96</v>
      </c>
      <c r="H140" s="47">
        <v>1264.94</v>
      </c>
      <c r="I140" s="47">
        <v>1221.27</v>
      </c>
      <c r="J140" s="47">
        <v>1195.8500000000001</v>
      </c>
      <c r="K140" s="47">
        <v>1180.8700000000001</v>
      </c>
      <c r="L140" s="47">
        <v>1190.79</v>
      </c>
      <c r="M140" s="47">
        <v>1202.17</v>
      </c>
      <c r="N140" s="47">
        <v>1163.03</v>
      </c>
      <c r="O140" s="47">
        <v>1162</v>
      </c>
      <c r="P140" s="47">
        <v>1177.8800000000001</v>
      </c>
      <c r="Q140" s="47">
        <v>1184.9100000000001</v>
      </c>
      <c r="R140" s="47">
        <v>1188.18</v>
      </c>
      <c r="S140" s="47">
        <v>1174.1000000000001</v>
      </c>
      <c r="T140" s="47">
        <v>1124.03</v>
      </c>
      <c r="U140" s="47">
        <v>1109.1200000000001</v>
      </c>
      <c r="V140" s="47">
        <v>1129.2</v>
      </c>
      <c r="W140" s="47">
        <v>1145.3</v>
      </c>
      <c r="X140" s="47">
        <v>1173.1200000000001</v>
      </c>
      <c r="Y140" s="47">
        <v>1224.81</v>
      </c>
    </row>
    <row r="141" spans="1:25" x14ac:dyDescent="0.2">
      <c r="A141" s="29">
        <v>42768</v>
      </c>
      <c r="B141" s="47">
        <v>1279.2</v>
      </c>
      <c r="C141" s="47">
        <v>1311.2</v>
      </c>
      <c r="D141" s="47">
        <v>1331.28</v>
      </c>
      <c r="E141" s="47">
        <v>1342.45</v>
      </c>
      <c r="F141" s="47">
        <v>1335.98</v>
      </c>
      <c r="G141" s="47">
        <v>1319.76</v>
      </c>
      <c r="H141" s="47">
        <v>1261.6200000000001</v>
      </c>
      <c r="I141" s="47">
        <v>1202.53</v>
      </c>
      <c r="J141" s="47">
        <v>1169.29</v>
      </c>
      <c r="K141" s="47">
        <v>1146.5</v>
      </c>
      <c r="L141" s="47">
        <v>1131.5899999999999</v>
      </c>
      <c r="M141" s="47">
        <v>1141.74</v>
      </c>
      <c r="N141" s="47">
        <v>1161.45</v>
      </c>
      <c r="O141" s="47">
        <v>1170.01</v>
      </c>
      <c r="P141" s="47">
        <v>1184.3400000000001</v>
      </c>
      <c r="Q141" s="47">
        <v>1193.79</v>
      </c>
      <c r="R141" s="47">
        <v>1194.27</v>
      </c>
      <c r="S141" s="47">
        <v>1182.71</v>
      </c>
      <c r="T141" s="47">
        <v>1130.49</v>
      </c>
      <c r="U141" s="47">
        <v>1112.28</v>
      </c>
      <c r="V141" s="47">
        <v>1124.8800000000001</v>
      </c>
      <c r="W141" s="47">
        <v>1149.83</v>
      </c>
      <c r="X141" s="47">
        <v>1171.4000000000001</v>
      </c>
      <c r="Y141" s="47">
        <v>1216.33</v>
      </c>
    </row>
    <row r="142" spans="1:25" x14ac:dyDescent="0.2">
      <c r="A142" s="29">
        <v>42769</v>
      </c>
      <c r="B142" s="47">
        <v>1274.06</v>
      </c>
      <c r="C142" s="47">
        <v>1312.91</v>
      </c>
      <c r="D142" s="47">
        <v>1332.42</v>
      </c>
      <c r="E142" s="47">
        <v>1337.25</v>
      </c>
      <c r="F142" s="47">
        <v>1334.2</v>
      </c>
      <c r="G142" s="47">
        <v>1319.83</v>
      </c>
      <c r="H142" s="47">
        <v>1264.23</v>
      </c>
      <c r="I142" s="47">
        <v>1203.17</v>
      </c>
      <c r="J142" s="47">
        <v>1162.6100000000001</v>
      </c>
      <c r="K142" s="47">
        <v>1141.42</v>
      </c>
      <c r="L142" s="47">
        <v>1139.0900000000001</v>
      </c>
      <c r="M142" s="47">
        <v>1145.25</v>
      </c>
      <c r="N142" s="47">
        <v>1165.57</v>
      </c>
      <c r="O142" s="47">
        <v>1178.72</v>
      </c>
      <c r="P142" s="47">
        <v>1201.48</v>
      </c>
      <c r="Q142" s="47">
        <v>1206.6100000000001</v>
      </c>
      <c r="R142" s="47">
        <v>1186.05</v>
      </c>
      <c r="S142" s="47">
        <v>1172.3500000000001</v>
      </c>
      <c r="T142" s="47">
        <v>1125.57</v>
      </c>
      <c r="U142" s="47">
        <v>1115.68</v>
      </c>
      <c r="V142" s="47">
        <v>1121.8600000000001</v>
      </c>
      <c r="W142" s="47">
        <v>1136.05</v>
      </c>
      <c r="X142" s="47">
        <v>1160.8700000000001</v>
      </c>
      <c r="Y142" s="47">
        <v>1205.7</v>
      </c>
    </row>
    <row r="143" spans="1:25" x14ac:dyDescent="0.2">
      <c r="A143" s="29">
        <v>42770</v>
      </c>
      <c r="B143" s="47">
        <v>1227.33</v>
      </c>
      <c r="C143" s="47">
        <v>1256.47</v>
      </c>
      <c r="D143" s="47">
        <v>1275.4000000000001</v>
      </c>
      <c r="E143" s="47">
        <v>1288.51</v>
      </c>
      <c r="F143" s="47">
        <v>1286.6500000000001</v>
      </c>
      <c r="G143" s="47">
        <v>1277.3600000000001</v>
      </c>
      <c r="H143" s="47">
        <v>1257.03</v>
      </c>
      <c r="I143" s="47">
        <v>1227.01</v>
      </c>
      <c r="J143" s="47">
        <v>1190.93</v>
      </c>
      <c r="K143" s="47">
        <v>1147.3600000000001</v>
      </c>
      <c r="L143" s="47">
        <v>1121.17</v>
      </c>
      <c r="M143" s="47">
        <v>1123.99</v>
      </c>
      <c r="N143" s="47">
        <v>1137.02</v>
      </c>
      <c r="O143" s="47">
        <v>1153.6100000000001</v>
      </c>
      <c r="P143" s="47">
        <v>1164.74</v>
      </c>
      <c r="Q143" s="47">
        <v>1171.8</v>
      </c>
      <c r="R143" s="47">
        <v>1170.73</v>
      </c>
      <c r="S143" s="47">
        <v>1159.54</v>
      </c>
      <c r="T143" s="47">
        <v>1112.73</v>
      </c>
      <c r="U143" s="47">
        <v>1125.42</v>
      </c>
      <c r="V143" s="47">
        <v>1147.1300000000001</v>
      </c>
      <c r="W143" s="47">
        <v>1126.1400000000001</v>
      </c>
      <c r="X143" s="47">
        <v>1127.77</v>
      </c>
      <c r="Y143" s="47">
        <v>1180.1300000000001</v>
      </c>
    </row>
    <row r="144" spans="1:25" x14ac:dyDescent="0.2">
      <c r="A144" s="29">
        <v>42771</v>
      </c>
      <c r="B144" s="47">
        <v>1222.18</v>
      </c>
      <c r="C144" s="47">
        <v>1257.6300000000001</v>
      </c>
      <c r="D144" s="47">
        <v>1275.48</v>
      </c>
      <c r="E144" s="47">
        <v>1287.43</v>
      </c>
      <c r="F144" s="47">
        <v>1284.58</v>
      </c>
      <c r="G144" s="47">
        <v>1282.0900000000001</v>
      </c>
      <c r="H144" s="47">
        <v>1269.3500000000001</v>
      </c>
      <c r="I144" s="47">
        <v>1248.22</v>
      </c>
      <c r="J144" s="47">
        <v>1219.3500000000001</v>
      </c>
      <c r="K144" s="47">
        <v>1171.3400000000001</v>
      </c>
      <c r="L144" s="47">
        <v>1131.67</v>
      </c>
      <c r="M144" s="47">
        <v>1127.52</v>
      </c>
      <c r="N144" s="47">
        <v>1142.07</v>
      </c>
      <c r="O144" s="47">
        <v>1162.01</v>
      </c>
      <c r="P144" s="47">
        <v>1169.1500000000001</v>
      </c>
      <c r="Q144" s="47">
        <v>1178.6200000000001</v>
      </c>
      <c r="R144" s="47">
        <v>1178.4100000000001</v>
      </c>
      <c r="S144" s="47">
        <v>1160.52</v>
      </c>
      <c r="T144" s="47">
        <v>1111.1600000000001</v>
      </c>
      <c r="U144" s="47">
        <v>1096.76</v>
      </c>
      <c r="V144" s="47">
        <v>1105.56</v>
      </c>
      <c r="W144" s="47">
        <v>1121.94</v>
      </c>
      <c r="X144" s="47">
        <v>1144.46</v>
      </c>
      <c r="Y144" s="47">
        <v>1179.8800000000001</v>
      </c>
    </row>
    <row r="145" spans="1:25" x14ac:dyDescent="0.2">
      <c r="A145" s="29">
        <v>42772</v>
      </c>
      <c r="B145" s="47">
        <v>1232.33</v>
      </c>
      <c r="C145" s="47">
        <v>1270.06</v>
      </c>
      <c r="D145" s="47">
        <v>1286.81</v>
      </c>
      <c r="E145" s="47">
        <v>1295.02</v>
      </c>
      <c r="F145" s="47">
        <v>1293.69</v>
      </c>
      <c r="G145" s="47">
        <v>1273.95</v>
      </c>
      <c r="H145" s="47">
        <v>1222.3400000000001</v>
      </c>
      <c r="I145" s="47">
        <v>1156.3400000000001</v>
      </c>
      <c r="J145" s="47">
        <v>1137.74</v>
      </c>
      <c r="K145" s="47">
        <v>1132.32</v>
      </c>
      <c r="L145" s="47">
        <v>1127.02</v>
      </c>
      <c r="M145" s="47">
        <v>1126.93</v>
      </c>
      <c r="N145" s="47">
        <v>1131.43</v>
      </c>
      <c r="O145" s="47">
        <v>1140.55</v>
      </c>
      <c r="P145" s="47">
        <v>1156.08</v>
      </c>
      <c r="Q145" s="47">
        <v>1166.2</v>
      </c>
      <c r="R145" s="47">
        <v>1164.93</v>
      </c>
      <c r="S145" s="47">
        <v>1154.3700000000001</v>
      </c>
      <c r="T145" s="47">
        <v>1129.68</v>
      </c>
      <c r="U145" s="47">
        <v>1118.23</v>
      </c>
      <c r="V145" s="47">
        <v>1120.6500000000001</v>
      </c>
      <c r="W145" s="47">
        <v>1131.58</v>
      </c>
      <c r="X145" s="47">
        <v>1154.95</v>
      </c>
      <c r="Y145" s="47">
        <v>1199.3</v>
      </c>
    </row>
    <row r="146" spans="1:25" x14ac:dyDescent="0.2">
      <c r="A146" s="29">
        <v>42773</v>
      </c>
      <c r="B146" s="47">
        <v>1248.3900000000001</v>
      </c>
      <c r="C146" s="47">
        <v>1284.24</v>
      </c>
      <c r="D146" s="47">
        <v>1304.58</v>
      </c>
      <c r="E146" s="47">
        <v>1312.72</v>
      </c>
      <c r="F146" s="47">
        <v>1309.5900000000001</v>
      </c>
      <c r="G146" s="47">
        <v>1296.51</v>
      </c>
      <c r="H146" s="47">
        <v>1240.18</v>
      </c>
      <c r="I146" s="47">
        <v>1176.23</v>
      </c>
      <c r="J146" s="47">
        <v>1147.5</v>
      </c>
      <c r="K146" s="47">
        <v>1132.1200000000001</v>
      </c>
      <c r="L146" s="47">
        <v>1125.4100000000001</v>
      </c>
      <c r="M146" s="47">
        <v>1135.49</v>
      </c>
      <c r="N146" s="47">
        <v>1152.58</v>
      </c>
      <c r="O146" s="47">
        <v>1164.0900000000001</v>
      </c>
      <c r="P146" s="47">
        <v>1174.29</v>
      </c>
      <c r="Q146" s="47">
        <v>1179.82</v>
      </c>
      <c r="R146" s="47">
        <v>1188.24</v>
      </c>
      <c r="S146" s="47">
        <v>1172.8400000000001</v>
      </c>
      <c r="T146" s="47">
        <v>1127.72</v>
      </c>
      <c r="U146" s="47">
        <v>1106.42</v>
      </c>
      <c r="V146" s="47">
        <v>1116.5</v>
      </c>
      <c r="W146" s="47">
        <v>1135.23</v>
      </c>
      <c r="X146" s="47">
        <v>1167.3</v>
      </c>
      <c r="Y146" s="47">
        <v>1210.79</v>
      </c>
    </row>
    <row r="147" spans="1:25" x14ac:dyDescent="0.2">
      <c r="A147" s="29">
        <v>42774</v>
      </c>
      <c r="B147" s="47">
        <v>1237.26</v>
      </c>
      <c r="C147" s="47">
        <v>1272.24</v>
      </c>
      <c r="D147" s="47">
        <v>1288.46</v>
      </c>
      <c r="E147" s="47">
        <v>1294.01</v>
      </c>
      <c r="F147" s="47">
        <v>1292.29</v>
      </c>
      <c r="G147" s="47">
        <v>1277.67</v>
      </c>
      <c r="H147" s="47">
        <v>1222.21</v>
      </c>
      <c r="I147" s="47">
        <v>1160.22</v>
      </c>
      <c r="J147" s="47">
        <v>1131.24</v>
      </c>
      <c r="K147" s="47">
        <v>1119.6200000000001</v>
      </c>
      <c r="L147" s="47">
        <v>1118.72</v>
      </c>
      <c r="M147" s="47">
        <v>1125.26</v>
      </c>
      <c r="N147" s="47">
        <v>1139.8800000000001</v>
      </c>
      <c r="O147" s="47">
        <v>1147.55</v>
      </c>
      <c r="P147" s="47">
        <v>1159.8800000000001</v>
      </c>
      <c r="Q147" s="47">
        <v>1171.82</v>
      </c>
      <c r="R147" s="47">
        <v>1173.6400000000001</v>
      </c>
      <c r="S147" s="47">
        <v>1153.78</v>
      </c>
      <c r="T147" s="47">
        <v>1108.3399999999999</v>
      </c>
      <c r="U147" s="47">
        <v>1102.47</v>
      </c>
      <c r="V147" s="47">
        <v>1099.25</v>
      </c>
      <c r="W147" s="47">
        <v>1116.58</v>
      </c>
      <c r="X147" s="47">
        <v>1141.72</v>
      </c>
      <c r="Y147" s="47">
        <v>1186.58</v>
      </c>
    </row>
    <row r="148" spans="1:25" x14ac:dyDescent="0.2">
      <c r="A148" s="29">
        <v>42775</v>
      </c>
      <c r="B148" s="47">
        <v>1163.8500000000001</v>
      </c>
      <c r="C148" s="47">
        <v>1192.51</v>
      </c>
      <c r="D148" s="47">
        <v>1209.05</v>
      </c>
      <c r="E148" s="47">
        <v>1215.75</v>
      </c>
      <c r="F148" s="47">
        <v>1219.92</v>
      </c>
      <c r="G148" s="47">
        <v>1206.71</v>
      </c>
      <c r="H148" s="47">
        <v>1152.82</v>
      </c>
      <c r="I148" s="47">
        <v>1102.6200000000001</v>
      </c>
      <c r="J148" s="47">
        <v>1102.43</v>
      </c>
      <c r="K148" s="47">
        <v>1106.07</v>
      </c>
      <c r="L148" s="47">
        <v>1104.5</v>
      </c>
      <c r="M148" s="47">
        <v>1109.0899999999999</v>
      </c>
      <c r="N148" s="47">
        <v>1105.74</v>
      </c>
      <c r="O148" s="47">
        <v>1104.01</v>
      </c>
      <c r="P148" s="47">
        <v>1104.43</v>
      </c>
      <c r="Q148" s="47">
        <v>1114.1400000000001</v>
      </c>
      <c r="R148" s="47">
        <v>1118.44</v>
      </c>
      <c r="S148" s="47">
        <v>1101</v>
      </c>
      <c r="T148" s="47">
        <v>1081.54</v>
      </c>
      <c r="U148" s="47">
        <v>1076.3600000000001</v>
      </c>
      <c r="V148" s="47">
        <v>1081.01</v>
      </c>
      <c r="W148" s="47">
        <v>1085.5</v>
      </c>
      <c r="X148" s="47">
        <v>1089.26</v>
      </c>
      <c r="Y148" s="47">
        <v>1123.53</v>
      </c>
    </row>
    <row r="149" spans="1:25" x14ac:dyDescent="0.2">
      <c r="A149" s="29">
        <v>42776</v>
      </c>
      <c r="B149" s="47">
        <v>1176.19</v>
      </c>
      <c r="C149" s="47">
        <v>1203.3400000000001</v>
      </c>
      <c r="D149" s="47">
        <v>1217.75</v>
      </c>
      <c r="E149" s="47">
        <v>1224.19</v>
      </c>
      <c r="F149" s="47">
        <v>1223.44</v>
      </c>
      <c r="G149" s="47">
        <v>1211.1400000000001</v>
      </c>
      <c r="H149" s="47">
        <v>1159.31</v>
      </c>
      <c r="I149" s="47">
        <v>1130.95</v>
      </c>
      <c r="J149" s="47">
        <v>1116.6400000000001</v>
      </c>
      <c r="K149" s="47">
        <v>1103.6400000000001</v>
      </c>
      <c r="L149" s="47">
        <v>1093.75</v>
      </c>
      <c r="M149" s="47">
        <v>1103.49</v>
      </c>
      <c r="N149" s="47">
        <v>1112.03</v>
      </c>
      <c r="O149" s="47">
        <v>1114.58</v>
      </c>
      <c r="P149" s="47">
        <v>1114.96</v>
      </c>
      <c r="Q149" s="47">
        <v>1114.23</v>
      </c>
      <c r="R149" s="47">
        <v>1109.79</v>
      </c>
      <c r="S149" s="47">
        <v>1111.44</v>
      </c>
      <c r="T149" s="47">
        <v>1098.31</v>
      </c>
      <c r="U149" s="47">
        <v>1079.18</v>
      </c>
      <c r="V149" s="47">
        <v>1093.2</v>
      </c>
      <c r="W149" s="47">
        <v>1109.4100000000001</v>
      </c>
      <c r="X149" s="47">
        <v>1111.47</v>
      </c>
      <c r="Y149" s="47">
        <v>1131</v>
      </c>
    </row>
    <row r="150" spans="1:25" x14ac:dyDescent="0.2">
      <c r="A150" s="29">
        <v>42777</v>
      </c>
      <c r="B150" s="47">
        <v>1161.52</v>
      </c>
      <c r="C150" s="47">
        <v>1193.43</v>
      </c>
      <c r="D150" s="47">
        <v>1208.3700000000001</v>
      </c>
      <c r="E150" s="47">
        <v>1212.77</v>
      </c>
      <c r="F150" s="47">
        <v>1217.3800000000001</v>
      </c>
      <c r="G150" s="47">
        <v>1212.3600000000001</v>
      </c>
      <c r="H150" s="47">
        <v>1189.45</v>
      </c>
      <c r="I150" s="47">
        <v>1161.6500000000001</v>
      </c>
      <c r="J150" s="47">
        <v>1133</v>
      </c>
      <c r="K150" s="47">
        <v>1129.77</v>
      </c>
      <c r="L150" s="47">
        <v>1123.27</v>
      </c>
      <c r="M150" s="47">
        <v>1127.1000000000001</v>
      </c>
      <c r="N150" s="47">
        <v>1128.9000000000001</v>
      </c>
      <c r="O150" s="47">
        <v>1124.79</v>
      </c>
      <c r="P150" s="47">
        <v>1126.1500000000001</v>
      </c>
      <c r="Q150" s="47">
        <v>1132.55</v>
      </c>
      <c r="R150" s="47">
        <v>1136.72</v>
      </c>
      <c r="S150" s="47">
        <v>1121.68</v>
      </c>
      <c r="T150" s="47">
        <v>1110.1100000000001</v>
      </c>
      <c r="U150" s="47">
        <v>1106.17</v>
      </c>
      <c r="V150" s="47">
        <v>1108.8600000000001</v>
      </c>
      <c r="W150" s="47">
        <v>1112.3700000000001</v>
      </c>
      <c r="X150" s="47">
        <v>1114.08</v>
      </c>
      <c r="Y150" s="47">
        <v>1134.67</v>
      </c>
    </row>
    <row r="151" spans="1:25" x14ac:dyDescent="0.2">
      <c r="A151" s="29">
        <v>42778</v>
      </c>
      <c r="B151" s="47">
        <v>1132.6400000000001</v>
      </c>
      <c r="C151" s="47">
        <v>1164.46</v>
      </c>
      <c r="D151" s="47">
        <v>1167.22</v>
      </c>
      <c r="E151" s="47">
        <v>1167.8</v>
      </c>
      <c r="F151" s="47">
        <v>1166.48</v>
      </c>
      <c r="G151" s="47">
        <v>1159.73</v>
      </c>
      <c r="H151" s="47">
        <v>1157.44</v>
      </c>
      <c r="I151" s="47">
        <v>1169.6200000000001</v>
      </c>
      <c r="J151" s="47">
        <v>1153.29</v>
      </c>
      <c r="K151" s="47">
        <v>1120.8800000000001</v>
      </c>
      <c r="L151" s="47">
        <v>1100.1100000000001</v>
      </c>
      <c r="M151" s="47">
        <v>1104.05</v>
      </c>
      <c r="N151" s="47">
        <v>1107.99</v>
      </c>
      <c r="O151" s="47">
        <v>1160.7</v>
      </c>
      <c r="P151" s="47">
        <v>1168.98</v>
      </c>
      <c r="Q151" s="47">
        <v>1169.54</v>
      </c>
      <c r="R151" s="47">
        <v>1166.06</v>
      </c>
      <c r="S151" s="47">
        <v>1139.1100000000001</v>
      </c>
      <c r="T151" s="47">
        <v>1089.4000000000001</v>
      </c>
      <c r="U151" s="47">
        <v>1092.8900000000001</v>
      </c>
      <c r="V151" s="47">
        <v>1087.79</v>
      </c>
      <c r="W151" s="47">
        <v>1095.54</v>
      </c>
      <c r="X151" s="47">
        <v>1101.95</v>
      </c>
      <c r="Y151" s="47">
        <v>1152.48</v>
      </c>
    </row>
    <row r="152" spans="1:25" x14ac:dyDescent="0.2">
      <c r="A152" s="29">
        <v>42779</v>
      </c>
      <c r="B152" s="47">
        <v>1192.4100000000001</v>
      </c>
      <c r="C152" s="47">
        <v>1228.67</v>
      </c>
      <c r="D152" s="47">
        <v>1244.2</v>
      </c>
      <c r="E152" s="47">
        <v>1241.3700000000001</v>
      </c>
      <c r="F152" s="47">
        <v>1240.6200000000001</v>
      </c>
      <c r="G152" s="47">
        <v>1227.3600000000001</v>
      </c>
      <c r="H152" s="47">
        <v>1186.69</v>
      </c>
      <c r="I152" s="47">
        <v>1129.3500000000001</v>
      </c>
      <c r="J152" s="47">
        <v>1105.1600000000001</v>
      </c>
      <c r="K152" s="47">
        <v>1106.93</v>
      </c>
      <c r="L152" s="47">
        <v>1099.6300000000001</v>
      </c>
      <c r="M152" s="47">
        <v>1096.48</v>
      </c>
      <c r="N152" s="47">
        <v>1103.53</v>
      </c>
      <c r="O152" s="47">
        <v>1113.47</v>
      </c>
      <c r="P152" s="47">
        <v>1122.6600000000001</v>
      </c>
      <c r="Q152" s="47">
        <v>1132.43</v>
      </c>
      <c r="R152" s="47">
        <v>1130.56</v>
      </c>
      <c r="S152" s="47">
        <v>1120.4000000000001</v>
      </c>
      <c r="T152" s="47">
        <v>1096.8</v>
      </c>
      <c r="U152" s="47">
        <v>1111.26</v>
      </c>
      <c r="V152" s="47">
        <v>1104.77</v>
      </c>
      <c r="W152" s="47">
        <v>1095.08</v>
      </c>
      <c r="X152" s="47">
        <v>1104.9100000000001</v>
      </c>
      <c r="Y152" s="47">
        <v>1165.3600000000001</v>
      </c>
    </row>
    <row r="153" spans="1:25" x14ac:dyDescent="0.2">
      <c r="A153" s="29">
        <v>42780</v>
      </c>
      <c r="B153" s="47">
        <v>1110.55</v>
      </c>
      <c r="C153" s="47">
        <v>1106.3900000000001</v>
      </c>
      <c r="D153" s="47">
        <v>1114.32</v>
      </c>
      <c r="E153" s="47">
        <v>1118.46</v>
      </c>
      <c r="F153" s="47">
        <v>1119.49</v>
      </c>
      <c r="G153" s="47">
        <v>1111.27</v>
      </c>
      <c r="H153" s="47">
        <v>1120.3399999999999</v>
      </c>
      <c r="I153" s="47">
        <v>1134.02</v>
      </c>
      <c r="J153" s="47">
        <v>1139.83</v>
      </c>
      <c r="K153" s="47">
        <v>1141.79</v>
      </c>
      <c r="L153" s="47">
        <v>1142.6000000000001</v>
      </c>
      <c r="M153" s="47">
        <v>1135.57</v>
      </c>
      <c r="N153" s="47">
        <v>1131.1400000000001</v>
      </c>
      <c r="O153" s="47">
        <v>1144.33</v>
      </c>
      <c r="P153" s="47">
        <v>1150.01</v>
      </c>
      <c r="Q153" s="47">
        <v>1148</v>
      </c>
      <c r="R153" s="47">
        <v>1144.82</v>
      </c>
      <c r="S153" s="47">
        <v>1147.26</v>
      </c>
      <c r="T153" s="47">
        <v>1144.31</v>
      </c>
      <c r="U153" s="47">
        <v>1145.29</v>
      </c>
      <c r="V153" s="47">
        <v>1144.96</v>
      </c>
      <c r="W153" s="47">
        <v>1146.75</v>
      </c>
      <c r="X153" s="47">
        <v>1144.3400000000001</v>
      </c>
      <c r="Y153" s="47">
        <v>1145.01</v>
      </c>
    </row>
    <row r="154" spans="1:25" x14ac:dyDescent="0.2">
      <c r="A154" s="29">
        <v>42781</v>
      </c>
      <c r="B154" s="47">
        <v>1139.8800000000001</v>
      </c>
      <c r="C154" s="47">
        <v>1175.1300000000001</v>
      </c>
      <c r="D154" s="47">
        <v>1189.21</v>
      </c>
      <c r="E154" s="47">
        <v>1196.46</v>
      </c>
      <c r="F154" s="47">
        <v>1194.6400000000001</v>
      </c>
      <c r="G154" s="47">
        <v>1177.1400000000001</v>
      </c>
      <c r="H154" s="47">
        <v>1141.22</v>
      </c>
      <c r="I154" s="47">
        <v>1146.45</v>
      </c>
      <c r="J154" s="47">
        <v>1153.93</v>
      </c>
      <c r="K154" s="47">
        <v>1154.02</v>
      </c>
      <c r="L154" s="47">
        <v>1154.6100000000001</v>
      </c>
      <c r="M154" s="47">
        <v>1149.9100000000001</v>
      </c>
      <c r="N154" s="47">
        <v>1150.44</v>
      </c>
      <c r="O154" s="47">
        <v>1143.8400000000001</v>
      </c>
      <c r="P154" s="47">
        <v>1143.71</v>
      </c>
      <c r="Q154" s="47">
        <v>1143.78</v>
      </c>
      <c r="R154" s="47">
        <v>1138.28</v>
      </c>
      <c r="S154" s="47">
        <v>1142.93</v>
      </c>
      <c r="T154" s="47">
        <v>1155.94</v>
      </c>
      <c r="U154" s="47">
        <v>1176.94</v>
      </c>
      <c r="V154" s="47">
        <v>1191.73</v>
      </c>
      <c r="W154" s="47">
        <v>1195.32</v>
      </c>
      <c r="X154" s="47">
        <v>1194.51</v>
      </c>
      <c r="Y154" s="47">
        <v>1208.01</v>
      </c>
    </row>
    <row r="155" spans="1:25" x14ac:dyDescent="0.2">
      <c r="A155" s="29">
        <v>42782</v>
      </c>
      <c r="B155" s="47">
        <v>1126.52</v>
      </c>
      <c r="C155" s="47">
        <v>1136.73</v>
      </c>
      <c r="D155" s="47">
        <v>1157.1200000000001</v>
      </c>
      <c r="E155" s="47">
        <v>1163.07</v>
      </c>
      <c r="F155" s="47">
        <v>1161.26</v>
      </c>
      <c r="G155" s="47">
        <v>1147.8400000000001</v>
      </c>
      <c r="H155" s="47">
        <v>1121.1600000000001</v>
      </c>
      <c r="I155" s="47">
        <v>1147.68</v>
      </c>
      <c r="J155" s="47">
        <v>1164.8400000000001</v>
      </c>
      <c r="K155" s="47">
        <v>1166.43</v>
      </c>
      <c r="L155" s="47">
        <v>1160.22</v>
      </c>
      <c r="M155" s="47">
        <v>1156.23</v>
      </c>
      <c r="N155" s="47">
        <v>1151.5</v>
      </c>
      <c r="O155" s="47">
        <v>1151.03</v>
      </c>
      <c r="P155" s="47">
        <v>1153.31</v>
      </c>
      <c r="Q155" s="47">
        <v>1150.8900000000001</v>
      </c>
      <c r="R155" s="47">
        <v>1148.46</v>
      </c>
      <c r="S155" s="47">
        <v>1148.83</v>
      </c>
      <c r="T155" s="47">
        <v>1145.58</v>
      </c>
      <c r="U155" s="47">
        <v>1150.1000000000001</v>
      </c>
      <c r="V155" s="47">
        <v>1153.77</v>
      </c>
      <c r="W155" s="47">
        <v>1153.05</v>
      </c>
      <c r="X155" s="47">
        <v>1150.8900000000001</v>
      </c>
      <c r="Y155" s="47">
        <v>1151.26</v>
      </c>
    </row>
    <row r="156" spans="1:25" x14ac:dyDescent="0.2">
      <c r="A156" s="29">
        <v>42783</v>
      </c>
      <c r="B156" s="47">
        <v>1162.93</v>
      </c>
      <c r="C156" s="47">
        <v>1205.55</v>
      </c>
      <c r="D156" s="47">
        <v>1217.75</v>
      </c>
      <c r="E156" s="47">
        <v>1227.6500000000001</v>
      </c>
      <c r="F156" s="47">
        <v>1223.1600000000001</v>
      </c>
      <c r="G156" s="47">
        <v>1201.92</v>
      </c>
      <c r="H156" s="47">
        <v>1158.3</v>
      </c>
      <c r="I156" s="47">
        <v>1160.8700000000001</v>
      </c>
      <c r="J156" s="47">
        <v>1162.33</v>
      </c>
      <c r="K156" s="47">
        <v>1166.79</v>
      </c>
      <c r="L156" s="47">
        <v>1161.67</v>
      </c>
      <c r="M156" s="47">
        <v>1154.8600000000001</v>
      </c>
      <c r="N156" s="47">
        <v>1148.82</v>
      </c>
      <c r="O156" s="47">
        <v>1148.1400000000001</v>
      </c>
      <c r="P156" s="47">
        <v>1135.58</v>
      </c>
      <c r="Q156" s="47">
        <v>1135.75</v>
      </c>
      <c r="R156" s="47">
        <v>1132.77</v>
      </c>
      <c r="S156" s="47">
        <v>1130.68</v>
      </c>
      <c r="T156" s="47">
        <v>1126.93</v>
      </c>
      <c r="U156" s="47">
        <v>1128.22</v>
      </c>
      <c r="V156" s="47">
        <v>1128.45</v>
      </c>
      <c r="W156" s="47">
        <v>1078.19</v>
      </c>
      <c r="X156" s="47">
        <v>1036.1199999999999</v>
      </c>
      <c r="Y156" s="47">
        <v>1073</v>
      </c>
    </row>
    <row r="157" spans="1:25" x14ac:dyDescent="0.2">
      <c r="A157" s="29">
        <v>42784</v>
      </c>
      <c r="B157" s="47">
        <v>1161.76</v>
      </c>
      <c r="C157" s="47">
        <v>1165.79</v>
      </c>
      <c r="D157" s="47">
        <v>1197.3800000000001</v>
      </c>
      <c r="E157" s="47">
        <v>1206.58</v>
      </c>
      <c r="F157" s="47">
        <v>1203.82</v>
      </c>
      <c r="G157" s="47">
        <v>1191.78</v>
      </c>
      <c r="H157" s="47">
        <v>1146.4000000000001</v>
      </c>
      <c r="I157" s="47">
        <v>1126.1100000000001</v>
      </c>
      <c r="J157" s="47">
        <v>1072.06</v>
      </c>
      <c r="K157" s="47">
        <v>1070.22</v>
      </c>
      <c r="L157" s="47">
        <v>1074.73</v>
      </c>
      <c r="M157" s="47">
        <v>1076.92</v>
      </c>
      <c r="N157" s="47">
        <v>1071.49</v>
      </c>
      <c r="O157" s="47">
        <v>1070.81</v>
      </c>
      <c r="P157" s="47">
        <v>1071.54</v>
      </c>
      <c r="Q157" s="47">
        <v>1067.97</v>
      </c>
      <c r="R157" s="47">
        <v>1044.04</v>
      </c>
      <c r="S157" s="47">
        <v>1071.2</v>
      </c>
      <c r="T157" s="47">
        <v>1067.94</v>
      </c>
      <c r="U157" s="47">
        <v>1067.58</v>
      </c>
      <c r="V157" s="47">
        <v>1070.83</v>
      </c>
      <c r="W157" s="47">
        <v>1074.31</v>
      </c>
      <c r="X157" s="47">
        <v>1069</v>
      </c>
      <c r="Y157" s="47">
        <v>1080.67</v>
      </c>
    </row>
    <row r="158" spans="1:25" x14ac:dyDescent="0.2">
      <c r="A158" s="29">
        <v>42785</v>
      </c>
      <c r="B158" s="47">
        <v>1096.32</v>
      </c>
      <c r="C158" s="47">
        <v>1136.4100000000001</v>
      </c>
      <c r="D158" s="47">
        <v>1153.3</v>
      </c>
      <c r="E158" s="47">
        <v>1162.83</v>
      </c>
      <c r="F158" s="47">
        <v>1155.92</v>
      </c>
      <c r="G158" s="47">
        <v>1155.1300000000001</v>
      </c>
      <c r="H158" s="47">
        <v>1142.3600000000001</v>
      </c>
      <c r="I158" s="47">
        <v>1122.31</v>
      </c>
      <c r="J158" s="47">
        <v>1110.23</v>
      </c>
      <c r="K158" s="47">
        <v>1076.31</v>
      </c>
      <c r="L158" s="47">
        <v>1068.29</v>
      </c>
      <c r="M158" s="47">
        <v>1071.47</v>
      </c>
      <c r="N158" s="47">
        <v>1093.94</v>
      </c>
      <c r="O158" s="47">
        <v>1118.81</v>
      </c>
      <c r="P158" s="47">
        <v>1125.6400000000001</v>
      </c>
      <c r="Q158" s="47">
        <v>1129.27</v>
      </c>
      <c r="R158" s="47">
        <v>1119.8500000000001</v>
      </c>
      <c r="S158" s="47">
        <v>1099.24</v>
      </c>
      <c r="T158" s="47">
        <v>1070.8399999999999</v>
      </c>
      <c r="U158" s="47">
        <v>1082.99</v>
      </c>
      <c r="V158" s="47">
        <v>1075.83</v>
      </c>
      <c r="W158" s="47">
        <v>1069.68</v>
      </c>
      <c r="X158" s="47">
        <v>1088.19</v>
      </c>
      <c r="Y158" s="47">
        <v>1124.18</v>
      </c>
    </row>
    <row r="159" spans="1:25" x14ac:dyDescent="0.2">
      <c r="A159" s="29">
        <v>42786</v>
      </c>
      <c r="B159" s="47">
        <v>1132.53</v>
      </c>
      <c r="C159" s="47">
        <v>1148.52</v>
      </c>
      <c r="D159" s="47">
        <v>1159.07</v>
      </c>
      <c r="E159" s="47">
        <v>1162.46</v>
      </c>
      <c r="F159" s="47">
        <v>1163.04</v>
      </c>
      <c r="G159" s="47">
        <v>1158.6600000000001</v>
      </c>
      <c r="H159" s="47">
        <v>1137.1300000000001</v>
      </c>
      <c r="I159" s="47">
        <v>1155.1500000000001</v>
      </c>
      <c r="J159" s="47">
        <v>1132.22</v>
      </c>
      <c r="K159" s="47">
        <v>1101.22</v>
      </c>
      <c r="L159" s="47">
        <v>1097.1100000000001</v>
      </c>
      <c r="M159" s="47">
        <v>1094.92</v>
      </c>
      <c r="N159" s="47">
        <v>1086.94</v>
      </c>
      <c r="O159" s="47">
        <v>1106.92</v>
      </c>
      <c r="P159" s="47">
        <v>1132.8</v>
      </c>
      <c r="Q159" s="47">
        <v>1131.2</v>
      </c>
      <c r="R159" s="47">
        <v>1131.55</v>
      </c>
      <c r="S159" s="47">
        <v>1101.94</v>
      </c>
      <c r="T159" s="47">
        <v>1082.81</v>
      </c>
      <c r="U159" s="47">
        <v>1089.97</v>
      </c>
      <c r="V159" s="47">
        <v>1083.94</v>
      </c>
      <c r="W159" s="47">
        <v>1083.3500000000001</v>
      </c>
      <c r="X159" s="47">
        <v>1106.1100000000001</v>
      </c>
      <c r="Y159" s="47">
        <v>1126.8900000000001</v>
      </c>
    </row>
    <row r="160" spans="1:25" x14ac:dyDescent="0.2">
      <c r="A160" s="29">
        <v>42787</v>
      </c>
      <c r="B160" s="47">
        <v>1145.6300000000001</v>
      </c>
      <c r="C160" s="47">
        <v>1184.6400000000001</v>
      </c>
      <c r="D160" s="47">
        <v>1183.51</v>
      </c>
      <c r="E160" s="47">
        <v>1180.7</v>
      </c>
      <c r="F160" s="47">
        <v>1179.94</v>
      </c>
      <c r="G160" s="47">
        <v>1184.49</v>
      </c>
      <c r="H160" s="47">
        <v>1141.82</v>
      </c>
      <c r="I160" s="47">
        <v>1090.8800000000001</v>
      </c>
      <c r="J160" s="47">
        <v>1062.28</v>
      </c>
      <c r="K160" s="47">
        <v>1047.55</v>
      </c>
      <c r="L160" s="47">
        <v>1042.01</v>
      </c>
      <c r="M160" s="47">
        <v>1053.1499999999999</v>
      </c>
      <c r="N160" s="47">
        <v>1076.97</v>
      </c>
      <c r="O160" s="47">
        <v>1119.95</v>
      </c>
      <c r="P160" s="47">
        <v>1143.95</v>
      </c>
      <c r="Q160" s="47">
        <v>1151.3800000000001</v>
      </c>
      <c r="R160" s="47">
        <v>1149.8600000000001</v>
      </c>
      <c r="S160" s="47">
        <v>1153.5</v>
      </c>
      <c r="T160" s="47">
        <v>1091.48</v>
      </c>
      <c r="U160" s="47">
        <v>1069.31</v>
      </c>
      <c r="V160" s="47">
        <v>1082.05</v>
      </c>
      <c r="W160" s="47">
        <v>1095.3900000000001</v>
      </c>
      <c r="X160" s="47">
        <v>1130.04</v>
      </c>
      <c r="Y160" s="47">
        <v>1167.45</v>
      </c>
    </row>
    <row r="161" spans="1:25" x14ac:dyDescent="0.2">
      <c r="A161" s="29">
        <v>42788</v>
      </c>
      <c r="B161" s="47">
        <v>1148.21</v>
      </c>
      <c r="C161" s="47">
        <v>1165.8</v>
      </c>
      <c r="D161" s="47">
        <v>1172.5900000000001</v>
      </c>
      <c r="E161" s="47">
        <v>1177.06</v>
      </c>
      <c r="F161" s="47">
        <v>1174.1000000000001</v>
      </c>
      <c r="G161" s="47">
        <v>1159.8500000000001</v>
      </c>
      <c r="H161" s="47">
        <v>1129.54</v>
      </c>
      <c r="I161" s="47">
        <v>1078.07</v>
      </c>
      <c r="J161" s="47">
        <v>1054.6299999999999</v>
      </c>
      <c r="K161" s="47">
        <v>1040.43</v>
      </c>
      <c r="L161" s="47">
        <v>1044.54</v>
      </c>
      <c r="M161" s="47">
        <v>1061.22</v>
      </c>
      <c r="N161" s="47">
        <v>1105.81</v>
      </c>
      <c r="O161" s="47">
        <v>1100.3900000000001</v>
      </c>
      <c r="P161" s="47">
        <v>1125.42</v>
      </c>
      <c r="Q161" s="47">
        <v>1123.07</v>
      </c>
      <c r="R161" s="47">
        <v>1131.19</v>
      </c>
      <c r="S161" s="47">
        <v>1137.79</v>
      </c>
      <c r="T161" s="47">
        <v>1120.24</v>
      </c>
      <c r="U161" s="47">
        <v>1079.4000000000001</v>
      </c>
      <c r="V161" s="47">
        <v>1082.6400000000001</v>
      </c>
      <c r="W161" s="47">
        <v>1114.3500000000001</v>
      </c>
      <c r="X161" s="47">
        <v>1151.95</v>
      </c>
      <c r="Y161" s="47">
        <v>1159.1600000000001</v>
      </c>
    </row>
    <row r="162" spans="1:25" x14ac:dyDescent="0.2">
      <c r="A162" s="29">
        <v>42789</v>
      </c>
      <c r="B162" s="47">
        <v>1103.8500000000001</v>
      </c>
      <c r="C162" s="47">
        <v>1145.75</v>
      </c>
      <c r="D162" s="47">
        <v>1165.8800000000001</v>
      </c>
      <c r="E162" s="47">
        <v>1170.3900000000001</v>
      </c>
      <c r="F162" s="47">
        <v>1169.27</v>
      </c>
      <c r="G162" s="47">
        <v>1163.8</v>
      </c>
      <c r="H162" s="47">
        <v>1173.83</v>
      </c>
      <c r="I162" s="47">
        <v>1110.4000000000001</v>
      </c>
      <c r="J162" s="47">
        <v>1125.18</v>
      </c>
      <c r="K162" s="47">
        <v>1101.23</v>
      </c>
      <c r="L162" s="47">
        <v>1030.26</v>
      </c>
      <c r="M162" s="47">
        <v>1056.3999999999999</v>
      </c>
      <c r="N162" s="47">
        <v>1144.1600000000001</v>
      </c>
      <c r="O162" s="47">
        <v>1135.18</v>
      </c>
      <c r="P162" s="47">
        <v>1125.02</v>
      </c>
      <c r="Q162" s="47">
        <v>1119.01</v>
      </c>
      <c r="R162" s="47">
        <v>1118.3399999999999</v>
      </c>
      <c r="S162" s="47">
        <v>1126.81</v>
      </c>
      <c r="T162" s="47">
        <v>1082.77</v>
      </c>
      <c r="U162" s="47">
        <v>1025.4199999999998</v>
      </c>
      <c r="V162" s="47">
        <v>1022.82</v>
      </c>
      <c r="W162" s="47">
        <v>1037.8599999999999</v>
      </c>
      <c r="X162" s="47">
        <v>1093.7</v>
      </c>
      <c r="Y162" s="47">
        <v>1122.78</v>
      </c>
    </row>
    <row r="163" spans="1:25" x14ac:dyDescent="0.2">
      <c r="A163" s="29">
        <v>42790</v>
      </c>
      <c r="B163" s="47">
        <v>1106.3600000000001</v>
      </c>
      <c r="C163" s="47">
        <v>1133.17</v>
      </c>
      <c r="D163" s="47">
        <v>1152.56</v>
      </c>
      <c r="E163" s="47">
        <v>1164.02</v>
      </c>
      <c r="F163" s="47">
        <v>1171.33</v>
      </c>
      <c r="G163" s="47">
        <v>1164.92</v>
      </c>
      <c r="H163" s="47">
        <v>1134.9100000000001</v>
      </c>
      <c r="I163" s="47">
        <v>1103.06</v>
      </c>
      <c r="J163" s="47">
        <v>1090.1500000000001</v>
      </c>
      <c r="K163" s="47">
        <v>1051.27</v>
      </c>
      <c r="L163" s="47">
        <v>1087.68</v>
      </c>
      <c r="M163" s="47">
        <v>1055.8399999999999</v>
      </c>
      <c r="N163" s="47">
        <v>1027.28</v>
      </c>
      <c r="O163" s="47">
        <v>1035.58</v>
      </c>
      <c r="P163" s="47">
        <v>1091.3</v>
      </c>
      <c r="Q163" s="47">
        <v>1088.21</v>
      </c>
      <c r="R163" s="47">
        <v>1087.29</v>
      </c>
      <c r="S163" s="47">
        <v>1077.08</v>
      </c>
      <c r="T163" s="47">
        <v>1075.73</v>
      </c>
      <c r="U163" s="47">
        <v>1064.25</v>
      </c>
      <c r="V163" s="47">
        <v>1055.32</v>
      </c>
      <c r="W163" s="47">
        <v>1033.6699999999998</v>
      </c>
      <c r="X163" s="47">
        <v>1024.9199999999998</v>
      </c>
      <c r="Y163" s="47">
        <v>1086.73</v>
      </c>
    </row>
    <row r="164" spans="1:25" x14ac:dyDescent="0.2">
      <c r="A164" s="29">
        <v>42791</v>
      </c>
      <c r="B164" s="47">
        <v>1107</v>
      </c>
      <c r="C164" s="47">
        <v>1128.19</v>
      </c>
      <c r="D164" s="47">
        <v>1139.04</v>
      </c>
      <c r="E164" s="47">
        <v>1148.1100000000001</v>
      </c>
      <c r="F164" s="47">
        <v>1145.7</v>
      </c>
      <c r="G164" s="47">
        <v>1141.21</v>
      </c>
      <c r="H164" s="47">
        <v>1135.6600000000001</v>
      </c>
      <c r="I164" s="47">
        <v>1132.9000000000001</v>
      </c>
      <c r="J164" s="47">
        <v>1132.3399999999999</v>
      </c>
      <c r="K164" s="47">
        <v>1094.98</v>
      </c>
      <c r="L164" s="47">
        <v>1084.93</v>
      </c>
      <c r="M164" s="47">
        <v>1106.05</v>
      </c>
      <c r="N164" s="47">
        <v>1127</v>
      </c>
      <c r="O164" s="47">
        <v>1136.78</v>
      </c>
      <c r="P164" s="47">
        <v>1118.03</v>
      </c>
      <c r="Q164" s="47">
        <v>1123.28</v>
      </c>
      <c r="R164" s="47">
        <v>1129.8600000000001</v>
      </c>
      <c r="S164" s="47">
        <v>1115.31</v>
      </c>
      <c r="T164" s="47">
        <v>1082.56</v>
      </c>
      <c r="U164" s="47">
        <v>1053.6699999999998</v>
      </c>
      <c r="V164" s="47">
        <v>1064.51</v>
      </c>
      <c r="W164" s="47">
        <v>1070.3399999999999</v>
      </c>
      <c r="X164" s="47">
        <v>1067.4100000000001</v>
      </c>
      <c r="Y164" s="47">
        <v>1085.43</v>
      </c>
    </row>
    <row r="165" spans="1:25" x14ac:dyDescent="0.2">
      <c r="A165" s="29">
        <v>42792</v>
      </c>
      <c r="B165" s="47">
        <v>1103.33</v>
      </c>
      <c r="C165" s="47">
        <v>1145.97</v>
      </c>
      <c r="D165" s="47">
        <v>1159.06</v>
      </c>
      <c r="E165" s="47">
        <v>1164.81</v>
      </c>
      <c r="F165" s="47">
        <v>1162.69</v>
      </c>
      <c r="G165" s="47">
        <v>1158.25</v>
      </c>
      <c r="H165" s="47">
        <v>1149.51</v>
      </c>
      <c r="I165" s="47">
        <v>1114.92</v>
      </c>
      <c r="J165" s="47">
        <v>1090.27</v>
      </c>
      <c r="K165" s="47">
        <v>1128.8600000000001</v>
      </c>
      <c r="L165" s="47">
        <v>1123.47</v>
      </c>
      <c r="M165" s="47">
        <v>1129.06</v>
      </c>
      <c r="N165" s="47">
        <v>1145.6400000000001</v>
      </c>
      <c r="O165" s="47">
        <v>1108.22</v>
      </c>
      <c r="P165" s="47">
        <v>1069.77</v>
      </c>
      <c r="Q165" s="47">
        <v>1075.6300000000001</v>
      </c>
      <c r="R165" s="47">
        <v>1080.06</v>
      </c>
      <c r="S165" s="47">
        <v>1075.6000000000001</v>
      </c>
      <c r="T165" s="47">
        <v>1136.32</v>
      </c>
      <c r="U165" s="47">
        <v>997.11</v>
      </c>
      <c r="V165" s="47">
        <v>997.02</v>
      </c>
      <c r="W165" s="47">
        <v>1015.6800000000001</v>
      </c>
      <c r="X165" s="47">
        <v>1091.3900000000001</v>
      </c>
      <c r="Y165" s="47">
        <v>1094.31</v>
      </c>
    </row>
    <row r="166" spans="1:25" x14ac:dyDescent="0.2">
      <c r="A166" s="29">
        <v>42793</v>
      </c>
      <c r="B166" s="47">
        <v>1178.76</v>
      </c>
      <c r="C166" s="47">
        <v>1211.17</v>
      </c>
      <c r="D166" s="47">
        <v>1232.8700000000001</v>
      </c>
      <c r="E166" s="47">
        <v>1240.3500000000001</v>
      </c>
      <c r="F166" s="47">
        <v>1239.08</v>
      </c>
      <c r="G166" s="47">
        <v>1220.4100000000001</v>
      </c>
      <c r="H166" s="47">
        <v>1167.02</v>
      </c>
      <c r="I166" s="47">
        <v>1115.95</v>
      </c>
      <c r="J166" s="47">
        <v>1107.6100000000001</v>
      </c>
      <c r="K166" s="47">
        <v>1115.18</v>
      </c>
      <c r="L166" s="47">
        <v>1125.28</v>
      </c>
      <c r="M166" s="47">
        <v>1140.7</v>
      </c>
      <c r="N166" s="47">
        <v>1157.1100000000001</v>
      </c>
      <c r="O166" s="47">
        <v>1170.28</v>
      </c>
      <c r="P166" s="47">
        <v>1188.3500000000001</v>
      </c>
      <c r="Q166" s="47">
        <v>1196.6000000000001</v>
      </c>
      <c r="R166" s="47">
        <v>1201.02</v>
      </c>
      <c r="S166" s="47">
        <v>1186</v>
      </c>
      <c r="T166" s="47">
        <v>1141.56</v>
      </c>
      <c r="U166" s="47">
        <v>1109.67</v>
      </c>
      <c r="V166" s="47">
        <v>1114.3600000000001</v>
      </c>
      <c r="W166" s="47">
        <v>1126.42</v>
      </c>
      <c r="X166" s="47">
        <v>1111.3399999999999</v>
      </c>
      <c r="Y166" s="47">
        <v>1134.24</v>
      </c>
    </row>
    <row r="167" spans="1:25" x14ac:dyDescent="0.2">
      <c r="A167" s="29">
        <v>42794</v>
      </c>
      <c r="B167" s="47">
        <v>1211.21</v>
      </c>
      <c r="C167" s="47">
        <v>1224.8</v>
      </c>
      <c r="D167" s="47">
        <v>1227.22</v>
      </c>
      <c r="E167" s="47">
        <v>1234.8700000000001</v>
      </c>
      <c r="F167" s="47">
        <v>1233.3900000000001</v>
      </c>
      <c r="G167" s="47">
        <v>1227.51</v>
      </c>
      <c r="H167" s="47">
        <v>1197.42</v>
      </c>
      <c r="I167" s="47">
        <v>1167.54</v>
      </c>
      <c r="J167" s="47">
        <v>1161.8</v>
      </c>
      <c r="K167" s="47">
        <v>1150.3900000000001</v>
      </c>
      <c r="L167" s="47">
        <v>1146.28</v>
      </c>
      <c r="M167" s="47">
        <v>1159.6000000000001</v>
      </c>
      <c r="N167" s="47">
        <v>1163.27</v>
      </c>
      <c r="O167" s="47">
        <v>1179.6000000000001</v>
      </c>
      <c r="P167" s="47">
        <v>1195.49</v>
      </c>
      <c r="Q167" s="47">
        <v>1205.2</v>
      </c>
      <c r="R167" s="47">
        <v>1207.42</v>
      </c>
      <c r="S167" s="47">
        <v>1198.68</v>
      </c>
      <c r="T167" s="47">
        <v>1166.67</v>
      </c>
      <c r="U167" s="47">
        <v>1134.8700000000001</v>
      </c>
      <c r="V167" s="47">
        <v>1137.1300000000001</v>
      </c>
      <c r="W167" s="47">
        <v>1150.04</v>
      </c>
      <c r="X167" s="47">
        <v>1163.3</v>
      </c>
      <c r="Y167" s="47">
        <v>1179.17</v>
      </c>
    </row>
    <row r="169" spans="1:25" x14ac:dyDescent="0.2">
      <c r="A169" s="136" t="s">
        <v>61</v>
      </c>
      <c r="B169" s="138" t="s">
        <v>115</v>
      </c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40"/>
    </row>
    <row r="170" spans="1:25" ht="25.5" x14ac:dyDescent="0.2">
      <c r="A170" s="137"/>
      <c r="B170" s="50" t="s">
        <v>76</v>
      </c>
      <c r="C170" s="51" t="s">
        <v>77</v>
      </c>
      <c r="D170" s="52" t="s">
        <v>78</v>
      </c>
      <c r="E170" s="51" t="s">
        <v>79</v>
      </c>
      <c r="F170" s="51" t="s">
        <v>80</v>
      </c>
      <c r="G170" s="51" t="s">
        <v>81</v>
      </c>
      <c r="H170" s="51" t="s">
        <v>82</v>
      </c>
      <c r="I170" s="51" t="s">
        <v>83</v>
      </c>
      <c r="J170" s="51" t="s">
        <v>84</v>
      </c>
      <c r="K170" s="50" t="s">
        <v>85</v>
      </c>
      <c r="L170" s="51" t="s">
        <v>86</v>
      </c>
      <c r="M170" s="53" t="s">
        <v>87</v>
      </c>
      <c r="N170" s="50" t="s">
        <v>88</v>
      </c>
      <c r="O170" s="51" t="s">
        <v>89</v>
      </c>
      <c r="P170" s="53" t="s">
        <v>90</v>
      </c>
      <c r="Q170" s="52" t="s">
        <v>91</v>
      </c>
      <c r="R170" s="51" t="s">
        <v>92</v>
      </c>
      <c r="S170" s="52" t="s">
        <v>93</v>
      </c>
      <c r="T170" s="51" t="s">
        <v>94</v>
      </c>
      <c r="U170" s="52" t="s">
        <v>95</v>
      </c>
      <c r="V170" s="51" t="s">
        <v>96</v>
      </c>
      <c r="W170" s="52" t="s">
        <v>97</v>
      </c>
      <c r="X170" s="51" t="s">
        <v>98</v>
      </c>
      <c r="Y170" s="51" t="s">
        <v>99</v>
      </c>
    </row>
    <row r="171" spans="1:25" x14ac:dyDescent="0.2">
      <c r="A171" s="29">
        <v>42767</v>
      </c>
      <c r="B171" s="47">
        <v>0</v>
      </c>
      <c r="C171" s="31">
        <v>0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</row>
    <row r="172" spans="1:25" x14ac:dyDescent="0.2">
      <c r="A172" s="29">
        <v>42768</v>
      </c>
      <c r="B172" s="31">
        <v>0</v>
      </c>
      <c r="C172" s="31">
        <v>0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</row>
    <row r="173" spans="1:25" x14ac:dyDescent="0.2">
      <c r="A173" s="29">
        <v>42769</v>
      </c>
      <c r="B173" s="31">
        <v>0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</row>
    <row r="174" spans="1:25" x14ac:dyDescent="0.2">
      <c r="A174" s="29">
        <v>42770</v>
      </c>
      <c r="B174" s="31">
        <v>0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</row>
    <row r="175" spans="1:25" x14ac:dyDescent="0.2">
      <c r="A175" s="29">
        <v>42771</v>
      </c>
      <c r="B175" s="31">
        <v>0</v>
      </c>
      <c r="C175" s="31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</row>
    <row r="176" spans="1:25" x14ac:dyDescent="0.2">
      <c r="A176" s="29">
        <v>42772</v>
      </c>
      <c r="B176" s="31">
        <v>0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</row>
    <row r="177" spans="1:25" x14ac:dyDescent="0.2">
      <c r="A177" s="29">
        <v>42773</v>
      </c>
      <c r="B177" s="31">
        <v>0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</row>
    <row r="178" spans="1:25" x14ac:dyDescent="0.2">
      <c r="A178" s="29">
        <v>42774</v>
      </c>
      <c r="B178" s="31">
        <v>0</v>
      </c>
      <c r="C178" s="31">
        <v>0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</row>
    <row r="179" spans="1:25" x14ac:dyDescent="0.2">
      <c r="A179" s="29">
        <v>42775</v>
      </c>
      <c r="B179" s="31">
        <v>0</v>
      </c>
      <c r="C179" s="31">
        <v>0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</row>
    <row r="180" spans="1:25" x14ac:dyDescent="0.2">
      <c r="A180" s="29">
        <v>42776</v>
      </c>
      <c r="B180" s="31">
        <v>0</v>
      </c>
      <c r="C180" s="31">
        <v>0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</row>
    <row r="181" spans="1:25" x14ac:dyDescent="0.2">
      <c r="A181" s="29">
        <v>42777</v>
      </c>
      <c r="B181" s="31">
        <v>0</v>
      </c>
      <c r="C181" s="31">
        <v>0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</row>
    <row r="182" spans="1:25" x14ac:dyDescent="0.2">
      <c r="A182" s="29">
        <v>42778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</row>
    <row r="183" spans="1:25" x14ac:dyDescent="0.2">
      <c r="A183" s="29">
        <v>42779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</row>
    <row r="184" spans="1:25" x14ac:dyDescent="0.2">
      <c r="A184" s="29">
        <v>42780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</row>
    <row r="185" spans="1:25" x14ac:dyDescent="0.2">
      <c r="A185" s="29">
        <v>42781</v>
      </c>
      <c r="B185" s="31">
        <v>0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</row>
    <row r="186" spans="1:25" x14ac:dyDescent="0.2">
      <c r="A186" s="29">
        <v>42782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</row>
    <row r="187" spans="1:25" x14ac:dyDescent="0.2">
      <c r="A187" s="29">
        <v>42783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</row>
    <row r="188" spans="1:25" x14ac:dyDescent="0.2">
      <c r="A188" s="29">
        <v>42784</v>
      </c>
      <c r="B188" s="31">
        <v>0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</row>
    <row r="189" spans="1:25" x14ac:dyDescent="0.2">
      <c r="A189" s="29">
        <v>42785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</row>
    <row r="190" spans="1:25" x14ac:dyDescent="0.2">
      <c r="A190" s="29">
        <v>42786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</row>
    <row r="191" spans="1:25" x14ac:dyDescent="0.2">
      <c r="A191" s="29">
        <v>42787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</row>
    <row r="192" spans="1:25" x14ac:dyDescent="0.2">
      <c r="A192" s="29">
        <v>42788</v>
      </c>
      <c r="B192" s="31">
        <v>0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</row>
    <row r="193" spans="1:25" x14ac:dyDescent="0.2">
      <c r="A193" s="29">
        <v>42789</v>
      </c>
      <c r="B193" s="31">
        <v>0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</row>
    <row r="194" spans="1:25" x14ac:dyDescent="0.2">
      <c r="A194" s="29">
        <v>42790</v>
      </c>
      <c r="B194" s="31">
        <v>0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</row>
    <row r="195" spans="1:25" x14ac:dyDescent="0.2">
      <c r="A195" s="29">
        <v>42791</v>
      </c>
      <c r="B195" s="31">
        <v>0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</row>
    <row r="196" spans="1:25" x14ac:dyDescent="0.2">
      <c r="A196" s="29">
        <v>42792</v>
      </c>
      <c r="B196" s="31">
        <v>0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</row>
    <row r="197" spans="1:25" x14ac:dyDescent="0.2">
      <c r="A197" s="29">
        <v>42793</v>
      </c>
      <c r="B197" s="31">
        <v>0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</row>
    <row r="198" spans="1:25" x14ac:dyDescent="0.2">
      <c r="A198" s="29">
        <v>42794</v>
      </c>
      <c r="B198" s="31">
        <v>0</v>
      </c>
      <c r="C198" s="31">
        <v>0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</row>
    <row r="201" spans="1:25" x14ac:dyDescent="0.2">
      <c r="A201" s="141" t="s">
        <v>61</v>
      </c>
      <c r="B201" s="138" t="s">
        <v>116</v>
      </c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40"/>
    </row>
    <row r="202" spans="1:25" ht="24" x14ac:dyDescent="0.2">
      <c r="A202" s="142"/>
      <c r="B202" s="54" t="s">
        <v>76</v>
      </c>
      <c r="C202" s="55" t="s">
        <v>77</v>
      </c>
      <c r="D202" s="56" t="s">
        <v>78</v>
      </c>
      <c r="E202" s="55" t="s">
        <v>79</v>
      </c>
      <c r="F202" s="55" t="s">
        <v>80</v>
      </c>
      <c r="G202" s="55" t="s">
        <v>81</v>
      </c>
      <c r="H202" s="55" t="s">
        <v>82</v>
      </c>
      <c r="I202" s="55" t="s">
        <v>83</v>
      </c>
      <c r="J202" s="55" t="s">
        <v>84</v>
      </c>
      <c r="K202" s="54" t="s">
        <v>85</v>
      </c>
      <c r="L202" s="55" t="s">
        <v>86</v>
      </c>
      <c r="M202" s="57" t="s">
        <v>87</v>
      </c>
      <c r="N202" s="54" t="s">
        <v>88</v>
      </c>
      <c r="O202" s="55" t="s">
        <v>89</v>
      </c>
      <c r="P202" s="57" t="s">
        <v>90</v>
      </c>
      <c r="Q202" s="56" t="s">
        <v>91</v>
      </c>
      <c r="R202" s="55" t="s">
        <v>92</v>
      </c>
      <c r="S202" s="56" t="s">
        <v>93</v>
      </c>
      <c r="T202" s="55" t="s">
        <v>94</v>
      </c>
      <c r="U202" s="56" t="s">
        <v>95</v>
      </c>
      <c r="V202" s="55" t="s">
        <v>96</v>
      </c>
      <c r="W202" s="56" t="s">
        <v>97</v>
      </c>
      <c r="X202" s="55" t="s">
        <v>98</v>
      </c>
      <c r="Y202" s="55" t="s">
        <v>99</v>
      </c>
    </row>
    <row r="203" spans="1:25" x14ac:dyDescent="0.2">
      <c r="A203" s="29">
        <v>42767</v>
      </c>
      <c r="B203" s="31">
        <v>90.82</v>
      </c>
      <c r="C203" s="31">
        <v>93.03</v>
      </c>
      <c r="D203" s="31">
        <v>94.25</v>
      </c>
      <c r="E203" s="31">
        <v>95.01</v>
      </c>
      <c r="F203" s="31">
        <v>94.7</v>
      </c>
      <c r="G203" s="31">
        <v>93.95</v>
      </c>
      <c r="H203" s="31">
        <v>90.36</v>
      </c>
      <c r="I203" s="31">
        <v>87.65</v>
      </c>
      <c r="J203" s="31">
        <v>86.08</v>
      </c>
      <c r="K203" s="31">
        <v>85.13</v>
      </c>
      <c r="L203" s="31">
        <v>85.72</v>
      </c>
      <c r="M203" s="31">
        <v>86.42</v>
      </c>
      <c r="N203" s="31">
        <v>84.08</v>
      </c>
      <c r="O203" s="31">
        <v>84.03</v>
      </c>
      <c r="P203" s="31">
        <v>85</v>
      </c>
      <c r="Q203" s="31">
        <v>85.43</v>
      </c>
      <c r="R203" s="31">
        <v>85.63</v>
      </c>
      <c r="S203" s="31">
        <v>84.77</v>
      </c>
      <c r="T203" s="31">
        <v>81.7</v>
      </c>
      <c r="U203" s="31">
        <v>80.78</v>
      </c>
      <c r="V203" s="31">
        <v>82.01</v>
      </c>
      <c r="W203" s="31">
        <v>83.01</v>
      </c>
      <c r="X203" s="31">
        <v>84.71</v>
      </c>
      <c r="Y203" s="31">
        <v>87.88</v>
      </c>
    </row>
    <row r="204" spans="1:25" x14ac:dyDescent="0.2">
      <c r="A204" s="29">
        <v>42768</v>
      </c>
      <c r="B204" s="31">
        <v>91.25</v>
      </c>
      <c r="C204" s="31">
        <v>93.24</v>
      </c>
      <c r="D204" s="31">
        <v>94.48</v>
      </c>
      <c r="E204" s="31">
        <v>95.17</v>
      </c>
      <c r="F204" s="31">
        <v>94.78</v>
      </c>
      <c r="G204" s="31">
        <v>93.77</v>
      </c>
      <c r="H204" s="31">
        <v>90.17</v>
      </c>
      <c r="I204" s="31">
        <v>86.52</v>
      </c>
      <c r="J204" s="31">
        <v>84.48</v>
      </c>
      <c r="K204" s="31">
        <v>83.06</v>
      </c>
      <c r="L204" s="31">
        <v>82.52</v>
      </c>
      <c r="M204" s="31">
        <v>83.17</v>
      </c>
      <c r="N204" s="31">
        <v>84.4</v>
      </c>
      <c r="O204" s="31">
        <v>84.93</v>
      </c>
      <c r="P204" s="31">
        <v>85.82</v>
      </c>
      <c r="Q204" s="31">
        <v>86.41</v>
      </c>
      <c r="R204" s="31">
        <v>86.45</v>
      </c>
      <c r="S204" s="31">
        <v>85.73</v>
      </c>
      <c r="T204" s="31">
        <v>82.47</v>
      </c>
      <c r="U204" s="31">
        <v>81.34</v>
      </c>
      <c r="V204" s="31">
        <v>82.12</v>
      </c>
      <c r="W204" s="31">
        <v>83.66</v>
      </c>
      <c r="X204" s="31">
        <v>85.01</v>
      </c>
      <c r="Y204" s="31">
        <v>87.81</v>
      </c>
    </row>
    <row r="205" spans="1:25" x14ac:dyDescent="0.2">
      <c r="A205" s="29">
        <v>42769</v>
      </c>
      <c r="B205" s="31">
        <v>91.45</v>
      </c>
      <c r="C205" s="31">
        <v>93.89</v>
      </c>
      <c r="D205" s="31">
        <v>95.13</v>
      </c>
      <c r="E205" s="31">
        <v>95.44</v>
      </c>
      <c r="F205" s="31">
        <v>95.25</v>
      </c>
      <c r="G205" s="31">
        <v>94.33</v>
      </c>
      <c r="H205" s="31">
        <v>90.82</v>
      </c>
      <c r="I205" s="31">
        <v>86.99</v>
      </c>
      <c r="J205" s="31">
        <v>84.46</v>
      </c>
      <c r="K205" s="31">
        <v>83.12</v>
      </c>
      <c r="L205" s="31">
        <v>82.98</v>
      </c>
      <c r="M205" s="31">
        <v>83.37</v>
      </c>
      <c r="N205" s="31">
        <v>84.63</v>
      </c>
      <c r="O205" s="31">
        <v>85.44</v>
      </c>
      <c r="P205" s="31">
        <v>86.85</v>
      </c>
      <c r="Q205" s="31">
        <v>87.17</v>
      </c>
      <c r="R205" s="31">
        <v>85.92</v>
      </c>
      <c r="S205" s="31">
        <v>85.07</v>
      </c>
      <c r="T205" s="31">
        <v>82.15</v>
      </c>
      <c r="U205" s="31">
        <v>81.53</v>
      </c>
      <c r="V205" s="31">
        <v>81.91</v>
      </c>
      <c r="W205" s="31">
        <v>82.81</v>
      </c>
      <c r="X205" s="31">
        <v>84.37</v>
      </c>
      <c r="Y205" s="31">
        <v>87.16</v>
      </c>
    </row>
    <row r="206" spans="1:25" x14ac:dyDescent="0.2">
      <c r="A206" s="29">
        <v>42770</v>
      </c>
      <c r="B206" s="31">
        <v>88.58</v>
      </c>
      <c r="C206" s="31">
        <v>90.42</v>
      </c>
      <c r="D206" s="31">
        <v>91.63</v>
      </c>
      <c r="E206" s="31">
        <v>92.46</v>
      </c>
      <c r="F206" s="31">
        <v>92.35</v>
      </c>
      <c r="G206" s="31">
        <v>91.76</v>
      </c>
      <c r="H206" s="31">
        <v>90.47</v>
      </c>
      <c r="I206" s="31">
        <v>88.59</v>
      </c>
      <c r="J206" s="31">
        <v>86.31</v>
      </c>
      <c r="K206" s="31">
        <v>83.54</v>
      </c>
      <c r="L206" s="31">
        <v>81.91</v>
      </c>
      <c r="M206" s="31">
        <v>82.09</v>
      </c>
      <c r="N206" s="31">
        <v>82.9</v>
      </c>
      <c r="O206" s="31">
        <v>83.94</v>
      </c>
      <c r="P206" s="31">
        <v>84.64</v>
      </c>
      <c r="Q206" s="31">
        <v>85.09</v>
      </c>
      <c r="R206" s="31">
        <v>85.02</v>
      </c>
      <c r="S206" s="31">
        <v>84.32</v>
      </c>
      <c r="T206" s="31">
        <v>81.400000000000006</v>
      </c>
      <c r="U206" s="31">
        <v>82.16</v>
      </c>
      <c r="V206" s="31">
        <v>83.5</v>
      </c>
      <c r="W206" s="31">
        <v>82.26</v>
      </c>
      <c r="X206" s="31">
        <v>82.39</v>
      </c>
      <c r="Y206" s="31">
        <v>85.63</v>
      </c>
    </row>
    <row r="207" spans="1:25" x14ac:dyDescent="0.2">
      <c r="A207" s="29">
        <v>42771</v>
      </c>
      <c r="B207" s="31">
        <v>88.29</v>
      </c>
      <c r="C207" s="31">
        <v>90.52</v>
      </c>
      <c r="D207" s="31">
        <v>91.66</v>
      </c>
      <c r="E207" s="31">
        <v>92.41</v>
      </c>
      <c r="F207" s="31">
        <v>92.25</v>
      </c>
      <c r="G207" s="31">
        <v>92.09</v>
      </c>
      <c r="H207" s="31">
        <v>91.27</v>
      </c>
      <c r="I207" s="31">
        <v>89.95</v>
      </c>
      <c r="J207" s="31">
        <v>88.11</v>
      </c>
      <c r="K207" s="31">
        <v>85.05</v>
      </c>
      <c r="L207" s="31">
        <v>82.58</v>
      </c>
      <c r="M207" s="31">
        <v>82.32</v>
      </c>
      <c r="N207" s="31">
        <v>83.22</v>
      </c>
      <c r="O207" s="31">
        <v>84.46</v>
      </c>
      <c r="P207" s="31">
        <v>84.91</v>
      </c>
      <c r="Q207" s="31">
        <v>85.51</v>
      </c>
      <c r="R207" s="31">
        <v>85.5</v>
      </c>
      <c r="S207" s="31">
        <v>84.38</v>
      </c>
      <c r="T207" s="31">
        <v>81.31</v>
      </c>
      <c r="U207" s="31">
        <v>80.400000000000006</v>
      </c>
      <c r="V207" s="31">
        <v>80.95</v>
      </c>
      <c r="W207" s="31">
        <v>81.98</v>
      </c>
      <c r="X207" s="31">
        <v>83.39</v>
      </c>
      <c r="Y207" s="31">
        <v>85.6</v>
      </c>
    </row>
    <row r="208" spans="1:25" x14ac:dyDescent="0.2">
      <c r="A208" s="29">
        <v>42772</v>
      </c>
      <c r="B208" s="31">
        <v>88.87</v>
      </c>
      <c r="C208" s="31">
        <v>91.24</v>
      </c>
      <c r="D208" s="31">
        <v>92.31</v>
      </c>
      <c r="E208" s="31">
        <v>92.83</v>
      </c>
      <c r="F208" s="31">
        <v>92.75</v>
      </c>
      <c r="G208" s="31">
        <v>91.5</v>
      </c>
      <c r="H208" s="31">
        <v>88.24</v>
      </c>
      <c r="I208" s="31">
        <v>84.11</v>
      </c>
      <c r="J208" s="31">
        <v>82.94</v>
      </c>
      <c r="K208" s="31">
        <v>82.56</v>
      </c>
      <c r="L208" s="31">
        <v>82.24</v>
      </c>
      <c r="M208" s="31">
        <v>82.26</v>
      </c>
      <c r="N208" s="31">
        <v>82.55</v>
      </c>
      <c r="O208" s="31">
        <v>83.14</v>
      </c>
      <c r="P208" s="31">
        <v>84.1</v>
      </c>
      <c r="Q208" s="31">
        <v>84.73</v>
      </c>
      <c r="R208" s="31">
        <v>84.65</v>
      </c>
      <c r="S208" s="31">
        <v>84</v>
      </c>
      <c r="T208" s="31">
        <v>82.42</v>
      </c>
      <c r="U208" s="31">
        <v>81.69</v>
      </c>
      <c r="V208" s="31">
        <v>81.850000000000009</v>
      </c>
      <c r="W208" s="31">
        <v>82.55</v>
      </c>
      <c r="X208" s="31">
        <v>84.01</v>
      </c>
      <c r="Y208" s="31">
        <v>86.78</v>
      </c>
    </row>
    <row r="209" spans="1:25" x14ac:dyDescent="0.2">
      <c r="A209" s="29">
        <v>42773</v>
      </c>
      <c r="B209" s="31">
        <v>89.88</v>
      </c>
      <c r="C209" s="31">
        <v>92.14</v>
      </c>
      <c r="D209" s="31">
        <v>93.43</v>
      </c>
      <c r="E209" s="31">
        <v>93.94</v>
      </c>
      <c r="F209" s="31">
        <v>93.75</v>
      </c>
      <c r="G209" s="31">
        <v>92.91</v>
      </c>
      <c r="H209" s="31">
        <v>89.35</v>
      </c>
      <c r="I209" s="31">
        <v>85.34</v>
      </c>
      <c r="J209" s="31">
        <v>83.55</v>
      </c>
      <c r="K209" s="31">
        <v>82.57</v>
      </c>
      <c r="L209" s="31">
        <v>82.52</v>
      </c>
      <c r="M209" s="31">
        <v>83.17</v>
      </c>
      <c r="N209" s="31">
        <v>84.26</v>
      </c>
      <c r="O209" s="31">
        <v>85</v>
      </c>
      <c r="P209" s="31">
        <v>85.66</v>
      </c>
      <c r="Q209" s="31">
        <v>86.01</v>
      </c>
      <c r="R209" s="31">
        <v>86.53</v>
      </c>
      <c r="S209" s="31">
        <v>85.54</v>
      </c>
      <c r="T209" s="31">
        <v>82.69</v>
      </c>
      <c r="U209" s="31">
        <v>81.33</v>
      </c>
      <c r="V209" s="31">
        <v>81.97</v>
      </c>
      <c r="W209" s="31">
        <v>83.16</v>
      </c>
      <c r="X209" s="31">
        <v>85.18</v>
      </c>
      <c r="Y209" s="31">
        <v>87.94</v>
      </c>
    </row>
    <row r="210" spans="1:25" x14ac:dyDescent="0.2">
      <c r="A210" s="29">
        <v>42774</v>
      </c>
      <c r="B210" s="31">
        <v>89.64</v>
      </c>
      <c r="C210" s="31">
        <v>91.88</v>
      </c>
      <c r="D210" s="31">
        <v>92.94</v>
      </c>
      <c r="E210" s="31">
        <v>93.3</v>
      </c>
      <c r="F210" s="31">
        <v>93.2</v>
      </c>
      <c r="G210" s="31">
        <v>92.24</v>
      </c>
      <c r="H210" s="31">
        <v>88.68</v>
      </c>
      <c r="I210" s="31">
        <v>84.73</v>
      </c>
      <c r="J210" s="31">
        <v>82.9</v>
      </c>
      <c r="K210" s="31">
        <v>82.14</v>
      </c>
      <c r="L210" s="31">
        <v>82.09</v>
      </c>
      <c r="M210" s="31">
        <v>82.52</v>
      </c>
      <c r="N210" s="31">
        <v>83.46</v>
      </c>
      <c r="O210" s="31">
        <v>83.96</v>
      </c>
      <c r="P210" s="31">
        <v>84.75</v>
      </c>
      <c r="Q210" s="31">
        <v>85.5</v>
      </c>
      <c r="R210" s="31">
        <v>85.61</v>
      </c>
      <c r="S210" s="31">
        <v>84.35</v>
      </c>
      <c r="T210" s="31">
        <v>81.47</v>
      </c>
      <c r="U210" s="31">
        <v>81.070000000000007</v>
      </c>
      <c r="V210" s="31">
        <v>80.89</v>
      </c>
      <c r="W210" s="31">
        <v>81.99</v>
      </c>
      <c r="X210" s="31">
        <v>83.59</v>
      </c>
      <c r="Y210" s="31">
        <v>86.43</v>
      </c>
    </row>
    <row r="211" spans="1:25" x14ac:dyDescent="0.2">
      <c r="A211" s="29">
        <v>42775</v>
      </c>
      <c r="B211" s="31">
        <v>85.12</v>
      </c>
      <c r="C211" s="31">
        <v>86.96</v>
      </c>
      <c r="D211" s="31">
        <v>88.03</v>
      </c>
      <c r="E211" s="31">
        <v>88.47</v>
      </c>
      <c r="F211" s="31">
        <v>88.72</v>
      </c>
      <c r="G211" s="31">
        <v>87.85</v>
      </c>
      <c r="H211" s="31">
        <v>84.4</v>
      </c>
      <c r="I211" s="31">
        <v>81.19</v>
      </c>
      <c r="J211" s="31">
        <v>81.13</v>
      </c>
      <c r="K211" s="31">
        <v>81.3</v>
      </c>
      <c r="L211" s="31">
        <v>81.210000000000008</v>
      </c>
      <c r="M211" s="31">
        <v>81.52</v>
      </c>
      <c r="N211" s="31">
        <v>81.350000000000009</v>
      </c>
      <c r="O211" s="31">
        <v>81.27</v>
      </c>
      <c r="P211" s="31">
        <v>81.320000000000007</v>
      </c>
      <c r="Q211" s="31">
        <v>81.93</v>
      </c>
      <c r="R211" s="31">
        <v>82.2</v>
      </c>
      <c r="S211" s="31">
        <v>81.11</v>
      </c>
      <c r="T211" s="31">
        <v>79.83</v>
      </c>
      <c r="U211" s="31">
        <v>79.47</v>
      </c>
      <c r="V211" s="31">
        <v>79.77</v>
      </c>
      <c r="W211" s="31">
        <v>80.08</v>
      </c>
      <c r="X211" s="31">
        <v>80.350000000000009</v>
      </c>
      <c r="Y211" s="31">
        <v>82.53</v>
      </c>
    </row>
    <row r="212" spans="1:25" x14ac:dyDescent="0.2">
      <c r="A212" s="29">
        <v>42776</v>
      </c>
      <c r="B212" s="31">
        <v>85.9</v>
      </c>
      <c r="C212" s="31">
        <v>87.65</v>
      </c>
      <c r="D212" s="31">
        <v>88.59</v>
      </c>
      <c r="E212" s="31">
        <v>89.01</v>
      </c>
      <c r="F212" s="31">
        <v>88.96</v>
      </c>
      <c r="G212" s="31">
        <v>88.15</v>
      </c>
      <c r="H212" s="31">
        <v>84.82</v>
      </c>
      <c r="I212" s="31">
        <v>82.95</v>
      </c>
      <c r="J212" s="31">
        <v>82.02</v>
      </c>
      <c r="K212" s="31">
        <v>81.17</v>
      </c>
      <c r="L212" s="31">
        <v>80.570000000000007</v>
      </c>
      <c r="M212" s="31">
        <v>81.19</v>
      </c>
      <c r="N212" s="31">
        <v>81.75</v>
      </c>
      <c r="O212" s="31">
        <v>81.93</v>
      </c>
      <c r="P212" s="31">
        <v>81.98</v>
      </c>
      <c r="Q212" s="31">
        <v>81.95</v>
      </c>
      <c r="R212" s="31">
        <v>81.680000000000007</v>
      </c>
      <c r="S212" s="31">
        <v>81.760000000000005</v>
      </c>
      <c r="T212" s="31">
        <v>80.87</v>
      </c>
      <c r="U212" s="31">
        <v>79.66</v>
      </c>
      <c r="V212" s="31">
        <v>80.540000000000006</v>
      </c>
      <c r="W212" s="31">
        <v>81.56</v>
      </c>
      <c r="X212" s="31">
        <v>81.73</v>
      </c>
      <c r="Y212" s="31">
        <v>83.01</v>
      </c>
    </row>
    <row r="213" spans="1:25" x14ac:dyDescent="0.2">
      <c r="A213" s="29">
        <v>42777</v>
      </c>
      <c r="B213" s="31">
        <v>85.03</v>
      </c>
      <c r="C213" s="31">
        <v>87.09</v>
      </c>
      <c r="D213" s="31">
        <v>88.06</v>
      </c>
      <c r="E213" s="31">
        <v>88.36</v>
      </c>
      <c r="F213" s="31">
        <v>88.66</v>
      </c>
      <c r="G213" s="31">
        <v>88.32</v>
      </c>
      <c r="H213" s="31">
        <v>86.85</v>
      </c>
      <c r="I213" s="31">
        <v>85.06</v>
      </c>
      <c r="J213" s="31">
        <v>83.19</v>
      </c>
      <c r="K213" s="31">
        <v>82.86</v>
      </c>
      <c r="L213" s="31">
        <v>82.43</v>
      </c>
      <c r="M213" s="31">
        <v>82.68</v>
      </c>
      <c r="N213" s="31">
        <v>82.84</v>
      </c>
      <c r="O213" s="31">
        <v>82.63</v>
      </c>
      <c r="P213" s="31">
        <v>82.74</v>
      </c>
      <c r="Q213" s="31">
        <v>83.16</v>
      </c>
      <c r="R213" s="31">
        <v>83.42</v>
      </c>
      <c r="S213" s="31">
        <v>82.46</v>
      </c>
      <c r="T213" s="31">
        <v>81.66</v>
      </c>
      <c r="U213" s="31">
        <v>81.37</v>
      </c>
      <c r="V213" s="31">
        <v>81.55</v>
      </c>
      <c r="W213" s="31">
        <v>81.820000000000007</v>
      </c>
      <c r="X213" s="31">
        <v>81.96</v>
      </c>
      <c r="Y213" s="31">
        <v>83.29</v>
      </c>
    </row>
    <row r="214" spans="1:25" x14ac:dyDescent="0.2">
      <c r="A214" s="29">
        <v>42778</v>
      </c>
      <c r="B214" s="31">
        <v>83.27</v>
      </c>
      <c r="C214" s="31">
        <v>85.31</v>
      </c>
      <c r="D214" s="31">
        <v>85.53</v>
      </c>
      <c r="E214" s="31">
        <v>85.6</v>
      </c>
      <c r="F214" s="31">
        <v>85.52</v>
      </c>
      <c r="G214" s="31">
        <v>85.09</v>
      </c>
      <c r="H214" s="31">
        <v>84.91</v>
      </c>
      <c r="I214" s="31">
        <v>85.6</v>
      </c>
      <c r="J214" s="31">
        <v>84.49</v>
      </c>
      <c r="K214" s="31">
        <v>82.35</v>
      </c>
      <c r="L214" s="31">
        <v>81.02</v>
      </c>
      <c r="M214" s="31">
        <v>81.260000000000005</v>
      </c>
      <c r="N214" s="31">
        <v>81.55</v>
      </c>
      <c r="O214" s="31">
        <v>84.83</v>
      </c>
      <c r="P214" s="31">
        <v>85.38</v>
      </c>
      <c r="Q214" s="31">
        <v>85.43</v>
      </c>
      <c r="R214" s="31">
        <v>85.22</v>
      </c>
      <c r="S214" s="31">
        <v>83.53</v>
      </c>
      <c r="T214" s="31">
        <v>80.39</v>
      </c>
      <c r="U214" s="31">
        <v>80.540000000000006</v>
      </c>
      <c r="V214" s="31">
        <v>80.25</v>
      </c>
      <c r="W214" s="31">
        <v>80.78</v>
      </c>
      <c r="X214" s="31">
        <v>81.210000000000008</v>
      </c>
      <c r="Y214" s="31">
        <v>84.38</v>
      </c>
    </row>
    <row r="215" spans="1:25" x14ac:dyDescent="0.2">
      <c r="A215" s="29">
        <v>42779</v>
      </c>
      <c r="B215" s="31">
        <v>86.96</v>
      </c>
      <c r="C215" s="31">
        <v>89.29</v>
      </c>
      <c r="D215" s="31">
        <v>90.3</v>
      </c>
      <c r="E215" s="31">
        <v>90.15</v>
      </c>
      <c r="F215" s="31">
        <v>90.09</v>
      </c>
      <c r="G215" s="31">
        <v>89.23</v>
      </c>
      <c r="H215" s="31">
        <v>86.57</v>
      </c>
      <c r="I215" s="31">
        <v>82.9</v>
      </c>
      <c r="J215" s="31">
        <v>81.36</v>
      </c>
      <c r="K215" s="31">
        <v>81.41</v>
      </c>
      <c r="L215" s="31">
        <v>80.98</v>
      </c>
      <c r="M215" s="31">
        <v>80.81</v>
      </c>
      <c r="N215" s="31">
        <v>81.28</v>
      </c>
      <c r="O215" s="31">
        <v>81.91</v>
      </c>
      <c r="P215" s="31">
        <v>82.5</v>
      </c>
      <c r="Q215" s="31">
        <v>83.12</v>
      </c>
      <c r="R215" s="31">
        <v>83.01</v>
      </c>
      <c r="S215" s="31">
        <v>82.35</v>
      </c>
      <c r="T215" s="31">
        <v>80.820000000000007</v>
      </c>
      <c r="U215" s="31">
        <v>81.650000000000006</v>
      </c>
      <c r="V215" s="31">
        <v>81.27</v>
      </c>
      <c r="W215" s="31">
        <v>80.72</v>
      </c>
      <c r="X215" s="31">
        <v>81.38</v>
      </c>
      <c r="Y215" s="31">
        <v>85.17</v>
      </c>
    </row>
    <row r="216" spans="1:25" x14ac:dyDescent="0.2">
      <c r="A216" s="29">
        <v>42780</v>
      </c>
      <c r="B216" s="31">
        <v>81.87</v>
      </c>
      <c r="C216" s="31">
        <v>81.69</v>
      </c>
      <c r="D216" s="31">
        <v>82.23</v>
      </c>
      <c r="E216" s="31">
        <v>82.5</v>
      </c>
      <c r="F216" s="31">
        <v>82.57</v>
      </c>
      <c r="G216" s="31">
        <v>82.02</v>
      </c>
      <c r="H216" s="31">
        <v>82.45</v>
      </c>
      <c r="I216" s="31">
        <v>83.16</v>
      </c>
      <c r="J216" s="31">
        <v>83.46</v>
      </c>
      <c r="K216" s="31">
        <v>83.52</v>
      </c>
      <c r="L216" s="31">
        <v>83.58</v>
      </c>
      <c r="M216" s="31">
        <v>83.18</v>
      </c>
      <c r="N216" s="31">
        <v>82.95</v>
      </c>
      <c r="O216" s="31">
        <v>83.77</v>
      </c>
      <c r="P216" s="31">
        <v>84.15</v>
      </c>
      <c r="Q216" s="31">
        <v>84.05</v>
      </c>
      <c r="R216" s="31">
        <v>83.85</v>
      </c>
      <c r="S216" s="31">
        <v>83.97</v>
      </c>
      <c r="T216" s="31">
        <v>83.7</v>
      </c>
      <c r="U216" s="31">
        <v>83.71</v>
      </c>
      <c r="V216" s="31">
        <v>83.71</v>
      </c>
      <c r="W216" s="31">
        <v>83.86</v>
      </c>
      <c r="X216" s="31">
        <v>83.77</v>
      </c>
      <c r="Y216" s="31">
        <v>83.89</v>
      </c>
    </row>
    <row r="217" spans="1:25" x14ac:dyDescent="0.2">
      <c r="A217" s="29">
        <v>42781</v>
      </c>
      <c r="B217" s="31">
        <v>83.74</v>
      </c>
      <c r="C217" s="31">
        <v>86.01</v>
      </c>
      <c r="D217" s="31">
        <v>86.92</v>
      </c>
      <c r="E217" s="31">
        <v>87.39</v>
      </c>
      <c r="F217" s="31">
        <v>87.28</v>
      </c>
      <c r="G217" s="31">
        <v>86.16</v>
      </c>
      <c r="H217" s="31">
        <v>83.8</v>
      </c>
      <c r="I217" s="31">
        <v>83.98</v>
      </c>
      <c r="J217" s="31">
        <v>84.37</v>
      </c>
      <c r="K217" s="31">
        <v>84.32</v>
      </c>
      <c r="L217" s="31">
        <v>84.36</v>
      </c>
      <c r="M217" s="31">
        <v>84.1</v>
      </c>
      <c r="N217" s="31">
        <v>84.17</v>
      </c>
      <c r="O217" s="31">
        <v>83.79</v>
      </c>
      <c r="P217" s="31">
        <v>83.82</v>
      </c>
      <c r="Q217" s="31">
        <v>83.84</v>
      </c>
      <c r="R217" s="31">
        <v>83.5</v>
      </c>
      <c r="S217" s="31">
        <v>83.75</v>
      </c>
      <c r="T217" s="31">
        <v>84.46</v>
      </c>
      <c r="U217" s="31">
        <v>85.69</v>
      </c>
      <c r="V217" s="31">
        <v>86.62</v>
      </c>
      <c r="W217" s="31">
        <v>86.88</v>
      </c>
      <c r="X217" s="31">
        <v>86.88</v>
      </c>
      <c r="Y217" s="31">
        <v>87.8</v>
      </c>
    </row>
    <row r="218" spans="1:25" x14ac:dyDescent="0.2">
      <c r="A218" s="29">
        <v>42782</v>
      </c>
      <c r="B218" s="31">
        <v>82.98</v>
      </c>
      <c r="C218" s="31">
        <v>83.7</v>
      </c>
      <c r="D218" s="31">
        <v>85.01</v>
      </c>
      <c r="E218" s="31">
        <v>85.4</v>
      </c>
      <c r="F218" s="31">
        <v>85.29</v>
      </c>
      <c r="G218" s="31">
        <v>84.41</v>
      </c>
      <c r="H218" s="31">
        <v>82.62</v>
      </c>
      <c r="I218" s="31">
        <v>84.1</v>
      </c>
      <c r="J218" s="31">
        <v>85.09</v>
      </c>
      <c r="K218" s="31">
        <v>85.13</v>
      </c>
      <c r="L218" s="31">
        <v>84.77</v>
      </c>
      <c r="M218" s="31">
        <v>84.56</v>
      </c>
      <c r="N218" s="31">
        <v>84.3</v>
      </c>
      <c r="O218" s="31">
        <v>84.29</v>
      </c>
      <c r="P218" s="31">
        <v>84.45</v>
      </c>
      <c r="Q218" s="31">
        <v>84.32</v>
      </c>
      <c r="R218" s="31">
        <v>84.17</v>
      </c>
      <c r="S218" s="31">
        <v>84.17</v>
      </c>
      <c r="T218" s="31">
        <v>83.89</v>
      </c>
      <c r="U218" s="31">
        <v>84.09</v>
      </c>
      <c r="V218" s="31">
        <v>84.33</v>
      </c>
      <c r="W218" s="31">
        <v>84.32</v>
      </c>
      <c r="X218" s="31">
        <v>84.26</v>
      </c>
      <c r="Y218" s="31">
        <v>84.38</v>
      </c>
    </row>
    <row r="219" spans="1:25" x14ac:dyDescent="0.2">
      <c r="A219" s="29">
        <v>42783</v>
      </c>
      <c r="B219" s="31">
        <v>85.23</v>
      </c>
      <c r="C219" s="31">
        <v>87.96</v>
      </c>
      <c r="D219" s="31">
        <v>88.77</v>
      </c>
      <c r="E219" s="31">
        <v>89.42</v>
      </c>
      <c r="F219" s="31">
        <v>89.14</v>
      </c>
      <c r="G219" s="31">
        <v>87.78</v>
      </c>
      <c r="H219" s="31">
        <v>84.93</v>
      </c>
      <c r="I219" s="31">
        <v>84.93</v>
      </c>
      <c r="J219" s="31">
        <v>84.96</v>
      </c>
      <c r="K219" s="31">
        <v>85.16</v>
      </c>
      <c r="L219" s="31">
        <v>84.86</v>
      </c>
      <c r="M219" s="31">
        <v>84.47</v>
      </c>
      <c r="N219" s="31">
        <v>84.14</v>
      </c>
      <c r="O219" s="31">
        <v>84.13</v>
      </c>
      <c r="P219" s="31">
        <v>83.38</v>
      </c>
      <c r="Q219" s="31">
        <v>83.4</v>
      </c>
      <c r="R219" s="31">
        <v>83.22</v>
      </c>
      <c r="S219" s="31">
        <v>83.07</v>
      </c>
      <c r="T219" s="31">
        <v>82.75</v>
      </c>
      <c r="U219" s="31">
        <v>82.74</v>
      </c>
      <c r="V219" s="31">
        <v>82.76</v>
      </c>
      <c r="W219" s="31">
        <v>79.350000000000009</v>
      </c>
      <c r="X219" s="31">
        <v>76.820000000000007</v>
      </c>
      <c r="Y219" s="31">
        <v>79.14</v>
      </c>
    </row>
    <row r="220" spans="1:25" x14ac:dyDescent="0.2">
      <c r="A220" s="29">
        <v>42784</v>
      </c>
      <c r="B220" s="31">
        <v>84.64</v>
      </c>
      <c r="C220" s="31">
        <v>84.96</v>
      </c>
      <c r="D220" s="31">
        <v>86.93</v>
      </c>
      <c r="E220" s="31">
        <v>87.52</v>
      </c>
      <c r="F220" s="31">
        <v>87.35</v>
      </c>
      <c r="G220" s="31">
        <v>86.58</v>
      </c>
      <c r="H220" s="31">
        <v>83.76</v>
      </c>
      <c r="I220" s="31">
        <v>82.47</v>
      </c>
      <c r="J220" s="31">
        <v>79.08</v>
      </c>
      <c r="K220" s="31">
        <v>78.87</v>
      </c>
      <c r="L220" s="31">
        <v>79.13</v>
      </c>
      <c r="M220" s="31">
        <v>79.28</v>
      </c>
      <c r="N220" s="31">
        <v>78.97</v>
      </c>
      <c r="O220" s="31">
        <v>78.95</v>
      </c>
      <c r="P220" s="31">
        <v>79.010000000000005</v>
      </c>
      <c r="Q220" s="31">
        <v>78.81</v>
      </c>
      <c r="R220" s="31">
        <v>77.350000000000009</v>
      </c>
      <c r="S220" s="31">
        <v>78.989999999999995</v>
      </c>
      <c r="T220" s="31">
        <v>78.73</v>
      </c>
      <c r="U220" s="31">
        <v>78.66</v>
      </c>
      <c r="V220" s="31">
        <v>78.87</v>
      </c>
      <c r="W220" s="31">
        <v>79.13</v>
      </c>
      <c r="X220" s="31">
        <v>78.84</v>
      </c>
      <c r="Y220" s="31">
        <v>79.600000000000009</v>
      </c>
    </row>
    <row r="221" spans="1:25" x14ac:dyDescent="0.2">
      <c r="A221" s="29">
        <v>42785</v>
      </c>
      <c r="B221" s="31">
        <v>80.62</v>
      </c>
      <c r="C221" s="31">
        <v>83.13</v>
      </c>
      <c r="D221" s="31">
        <v>84.21</v>
      </c>
      <c r="E221" s="31">
        <v>84.82</v>
      </c>
      <c r="F221" s="31">
        <v>84.4</v>
      </c>
      <c r="G221" s="31">
        <v>84.34</v>
      </c>
      <c r="H221" s="31">
        <v>83.52</v>
      </c>
      <c r="I221" s="31">
        <v>82.26</v>
      </c>
      <c r="J221" s="31">
        <v>81.45</v>
      </c>
      <c r="K221" s="31">
        <v>79.260000000000005</v>
      </c>
      <c r="L221" s="31">
        <v>78.73</v>
      </c>
      <c r="M221" s="31">
        <v>78.92</v>
      </c>
      <c r="N221" s="31">
        <v>80.320000000000007</v>
      </c>
      <c r="O221" s="31">
        <v>81.86</v>
      </c>
      <c r="P221" s="31">
        <v>82.3</v>
      </c>
      <c r="Q221" s="31">
        <v>82.53</v>
      </c>
      <c r="R221" s="31">
        <v>81.96</v>
      </c>
      <c r="S221" s="31">
        <v>80.67</v>
      </c>
      <c r="T221" s="31">
        <v>78.89</v>
      </c>
      <c r="U221" s="31">
        <v>79.58</v>
      </c>
      <c r="V221" s="31">
        <v>79.16</v>
      </c>
      <c r="W221" s="31">
        <v>78.84</v>
      </c>
      <c r="X221" s="31">
        <v>80.010000000000005</v>
      </c>
      <c r="Y221" s="31">
        <v>82.26</v>
      </c>
    </row>
    <row r="222" spans="1:25" x14ac:dyDescent="0.2">
      <c r="A222" s="29">
        <v>42786</v>
      </c>
      <c r="B222" s="31">
        <v>82.85</v>
      </c>
      <c r="C222" s="31">
        <v>83.89</v>
      </c>
      <c r="D222" s="31">
        <v>84.57</v>
      </c>
      <c r="E222" s="31">
        <v>84.8</v>
      </c>
      <c r="F222" s="31">
        <v>84.83</v>
      </c>
      <c r="G222" s="31">
        <v>84.52</v>
      </c>
      <c r="H222" s="31">
        <v>83.1</v>
      </c>
      <c r="I222" s="31">
        <v>84.1</v>
      </c>
      <c r="J222" s="31">
        <v>82.66</v>
      </c>
      <c r="K222" s="31">
        <v>80.7</v>
      </c>
      <c r="L222" s="31">
        <v>80.460000000000008</v>
      </c>
      <c r="M222" s="31">
        <v>80.34</v>
      </c>
      <c r="N222" s="31">
        <v>79.88</v>
      </c>
      <c r="O222" s="31">
        <v>81.12</v>
      </c>
      <c r="P222" s="31">
        <v>82.72</v>
      </c>
      <c r="Q222" s="31">
        <v>82.64</v>
      </c>
      <c r="R222" s="31">
        <v>82.66</v>
      </c>
      <c r="S222" s="31">
        <v>80.83</v>
      </c>
      <c r="T222" s="31">
        <v>79.61</v>
      </c>
      <c r="U222" s="31">
        <v>80</v>
      </c>
      <c r="V222" s="31">
        <v>79.64</v>
      </c>
      <c r="W222" s="31">
        <v>79.66</v>
      </c>
      <c r="X222" s="31">
        <v>81.09</v>
      </c>
      <c r="Y222" s="31">
        <v>82.41</v>
      </c>
    </row>
    <row r="223" spans="1:25" x14ac:dyDescent="0.2">
      <c r="A223" s="29">
        <v>42787</v>
      </c>
      <c r="B223" s="31">
        <v>83.61</v>
      </c>
      <c r="C223" s="31">
        <v>86.06</v>
      </c>
      <c r="D223" s="31">
        <v>86.03</v>
      </c>
      <c r="E223" s="31">
        <v>85.88</v>
      </c>
      <c r="F223" s="31">
        <v>85.84</v>
      </c>
      <c r="G223" s="31">
        <v>86.08</v>
      </c>
      <c r="H223" s="31">
        <v>83.38</v>
      </c>
      <c r="I223" s="31">
        <v>80.16</v>
      </c>
      <c r="J223" s="31">
        <v>78.37</v>
      </c>
      <c r="K223" s="31">
        <v>77.42</v>
      </c>
      <c r="L223" s="31">
        <v>77.08</v>
      </c>
      <c r="M223" s="31">
        <v>77.78</v>
      </c>
      <c r="N223" s="31">
        <v>79.260000000000005</v>
      </c>
      <c r="O223" s="31">
        <v>81.89</v>
      </c>
      <c r="P223" s="31">
        <v>83.37</v>
      </c>
      <c r="Q223" s="31">
        <v>83.84</v>
      </c>
      <c r="R223" s="31">
        <v>83.74</v>
      </c>
      <c r="S223" s="31">
        <v>83.95</v>
      </c>
      <c r="T223" s="31">
        <v>80.12</v>
      </c>
      <c r="U223" s="31">
        <v>78.72</v>
      </c>
      <c r="V223" s="31">
        <v>79.510000000000005</v>
      </c>
      <c r="W223" s="31">
        <v>80.37</v>
      </c>
      <c r="X223" s="31">
        <v>82.52</v>
      </c>
      <c r="Y223" s="31">
        <v>84.87</v>
      </c>
    </row>
    <row r="224" spans="1:25" x14ac:dyDescent="0.2">
      <c r="A224" s="29">
        <v>42788</v>
      </c>
      <c r="B224" s="31">
        <v>83.78</v>
      </c>
      <c r="C224" s="31">
        <v>84.93</v>
      </c>
      <c r="D224" s="31">
        <v>85.38</v>
      </c>
      <c r="E224" s="31">
        <v>85.67</v>
      </c>
      <c r="F224" s="31">
        <v>85.5</v>
      </c>
      <c r="G224" s="31">
        <v>84.58</v>
      </c>
      <c r="H224" s="31">
        <v>82.63</v>
      </c>
      <c r="I224" s="31">
        <v>79.38</v>
      </c>
      <c r="J224" s="31">
        <v>77.91</v>
      </c>
      <c r="K224" s="31">
        <v>76.989999999999995</v>
      </c>
      <c r="L224" s="31">
        <v>77.239999999999995</v>
      </c>
      <c r="M224" s="31">
        <v>78.28</v>
      </c>
      <c r="N224" s="31">
        <v>81.03</v>
      </c>
      <c r="O224" s="31">
        <v>80.69</v>
      </c>
      <c r="P224" s="31">
        <v>82.23</v>
      </c>
      <c r="Q224" s="31">
        <v>82.1</v>
      </c>
      <c r="R224" s="31">
        <v>82.59</v>
      </c>
      <c r="S224" s="31">
        <v>82.98</v>
      </c>
      <c r="T224" s="31">
        <v>81.86</v>
      </c>
      <c r="U224" s="31">
        <v>79.34</v>
      </c>
      <c r="V224" s="31">
        <v>79.55</v>
      </c>
      <c r="W224" s="31">
        <v>81.52</v>
      </c>
      <c r="X224" s="31">
        <v>83.86</v>
      </c>
      <c r="Y224" s="31">
        <v>84.37</v>
      </c>
    </row>
    <row r="225" spans="1:25" x14ac:dyDescent="0.2">
      <c r="A225" s="29">
        <v>42789</v>
      </c>
      <c r="B225" s="31">
        <v>81.05</v>
      </c>
      <c r="C225" s="31">
        <v>83.68</v>
      </c>
      <c r="D225" s="31">
        <v>84.95</v>
      </c>
      <c r="E225" s="31">
        <v>85.24</v>
      </c>
      <c r="F225" s="31">
        <v>85.18</v>
      </c>
      <c r="G225" s="31">
        <v>84.83</v>
      </c>
      <c r="H225" s="31">
        <v>85.4</v>
      </c>
      <c r="I225" s="31">
        <v>81.48</v>
      </c>
      <c r="J225" s="31">
        <v>82.3</v>
      </c>
      <c r="K225" s="31">
        <v>80.73</v>
      </c>
      <c r="L225" s="31">
        <v>76.39</v>
      </c>
      <c r="M225" s="31">
        <v>77.989999999999995</v>
      </c>
      <c r="N225" s="31">
        <v>83.36</v>
      </c>
      <c r="O225" s="31">
        <v>82.83</v>
      </c>
      <c r="P225" s="31">
        <v>82.24</v>
      </c>
      <c r="Q225" s="31">
        <v>81.89</v>
      </c>
      <c r="R225" s="31">
        <v>81.850000000000009</v>
      </c>
      <c r="S225" s="31">
        <v>82.35</v>
      </c>
      <c r="T225" s="31">
        <v>79.61</v>
      </c>
      <c r="U225" s="31">
        <v>76.08</v>
      </c>
      <c r="V225" s="31">
        <v>75.94</v>
      </c>
      <c r="W225" s="31">
        <v>76.900000000000006</v>
      </c>
      <c r="X225" s="31">
        <v>80.33</v>
      </c>
      <c r="Y225" s="31">
        <v>82.15</v>
      </c>
    </row>
    <row r="226" spans="1:25" x14ac:dyDescent="0.2">
      <c r="A226" s="29">
        <v>42790</v>
      </c>
      <c r="B226" s="31">
        <v>81.210000000000008</v>
      </c>
      <c r="C226" s="31">
        <v>82.91</v>
      </c>
      <c r="D226" s="31">
        <v>84.14</v>
      </c>
      <c r="E226" s="31">
        <v>84.86</v>
      </c>
      <c r="F226" s="31">
        <v>85.32</v>
      </c>
      <c r="G226" s="31">
        <v>84.9</v>
      </c>
      <c r="H226" s="31">
        <v>83.04</v>
      </c>
      <c r="I226" s="31">
        <v>81.06</v>
      </c>
      <c r="J226" s="31">
        <v>80.19</v>
      </c>
      <c r="K226" s="31">
        <v>77.710000000000008</v>
      </c>
      <c r="L226" s="31">
        <v>79.900000000000006</v>
      </c>
      <c r="M226" s="31">
        <v>77.960000000000008</v>
      </c>
      <c r="N226" s="31">
        <v>76.25</v>
      </c>
      <c r="O226" s="31">
        <v>76.77</v>
      </c>
      <c r="P226" s="31">
        <v>80.19</v>
      </c>
      <c r="Q226" s="31">
        <v>80.010000000000005</v>
      </c>
      <c r="R226" s="31">
        <v>79.960000000000008</v>
      </c>
      <c r="S226" s="31">
        <v>79.320000000000007</v>
      </c>
      <c r="T226" s="31">
        <v>79.2</v>
      </c>
      <c r="U226" s="31">
        <v>78.45</v>
      </c>
      <c r="V226" s="31">
        <v>77.92</v>
      </c>
      <c r="W226" s="31">
        <v>76.64</v>
      </c>
      <c r="X226" s="31">
        <v>76.14</v>
      </c>
      <c r="Y226" s="31">
        <v>79.95</v>
      </c>
    </row>
    <row r="227" spans="1:25" x14ac:dyDescent="0.2">
      <c r="A227" s="29">
        <v>42791</v>
      </c>
      <c r="B227" s="31">
        <v>81.25</v>
      </c>
      <c r="C227" s="31">
        <v>82.61</v>
      </c>
      <c r="D227" s="31">
        <v>83.31</v>
      </c>
      <c r="E227" s="31">
        <v>83.89</v>
      </c>
      <c r="F227" s="31">
        <v>83.75</v>
      </c>
      <c r="G227" s="31">
        <v>83.45</v>
      </c>
      <c r="H227" s="31">
        <v>83.08</v>
      </c>
      <c r="I227" s="31">
        <v>82.89</v>
      </c>
      <c r="J227" s="31">
        <v>82.77</v>
      </c>
      <c r="K227" s="31">
        <v>80.37</v>
      </c>
      <c r="L227" s="31">
        <v>79.73</v>
      </c>
      <c r="M227" s="31">
        <v>81.02</v>
      </c>
      <c r="N227" s="31">
        <v>82.32</v>
      </c>
      <c r="O227" s="31">
        <v>82.94</v>
      </c>
      <c r="P227" s="31">
        <v>81.820000000000007</v>
      </c>
      <c r="Q227" s="31">
        <v>82.15</v>
      </c>
      <c r="R227" s="31">
        <v>82.56</v>
      </c>
      <c r="S227" s="31">
        <v>81.650000000000006</v>
      </c>
      <c r="T227" s="31">
        <v>79.61</v>
      </c>
      <c r="U227" s="31">
        <v>77.81</v>
      </c>
      <c r="V227" s="31">
        <v>78.48</v>
      </c>
      <c r="W227" s="31">
        <v>78.88</v>
      </c>
      <c r="X227" s="31">
        <v>78.73</v>
      </c>
      <c r="Y227" s="31">
        <v>79.87</v>
      </c>
    </row>
    <row r="228" spans="1:25" x14ac:dyDescent="0.2">
      <c r="A228" s="29">
        <v>42792</v>
      </c>
      <c r="B228" s="31">
        <v>81.05</v>
      </c>
      <c r="C228" s="31">
        <v>83.72</v>
      </c>
      <c r="D228" s="31">
        <v>84.57</v>
      </c>
      <c r="E228" s="31">
        <v>84.94</v>
      </c>
      <c r="F228" s="31">
        <v>84.82</v>
      </c>
      <c r="G228" s="31">
        <v>84.54</v>
      </c>
      <c r="H228" s="31">
        <v>83.97</v>
      </c>
      <c r="I228" s="31">
        <v>81.81</v>
      </c>
      <c r="J228" s="31">
        <v>80.23</v>
      </c>
      <c r="K228" s="31">
        <v>82.46</v>
      </c>
      <c r="L228" s="31">
        <v>82.1</v>
      </c>
      <c r="M228" s="31">
        <v>82.44</v>
      </c>
      <c r="N228" s="31">
        <v>83.47</v>
      </c>
      <c r="O228" s="31">
        <v>81.22</v>
      </c>
      <c r="P228" s="31">
        <v>78.900000000000006</v>
      </c>
      <c r="Q228" s="31">
        <v>79.27</v>
      </c>
      <c r="R228" s="31">
        <v>79.540000000000006</v>
      </c>
      <c r="S228" s="31">
        <v>79.25</v>
      </c>
      <c r="T228" s="31">
        <v>82.91</v>
      </c>
      <c r="U228" s="31">
        <v>74.37</v>
      </c>
      <c r="V228" s="31">
        <v>74.37</v>
      </c>
      <c r="W228" s="31">
        <v>75.540000000000006</v>
      </c>
      <c r="X228" s="31">
        <v>80.19</v>
      </c>
      <c r="Y228" s="31">
        <v>80.42</v>
      </c>
    </row>
    <row r="229" spans="1:25" x14ac:dyDescent="0.2">
      <c r="A229" s="29">
        <v>42793</v>
      </c>
      <c r="B229" s="31">
        <v>85.66</v>
      </c>
      <c r="C229" s="31">
        <v>87.71</v>
      </c>
      <c r="D229" s="31">
        <v>89.08</v>
      </c>
      <c r="E229" s="31">
        <v>89.56</v>
      </c>
      <c r="F229" s="31">
        <v>89.48</v>
      </c>
      <c r="G229" s="31">
        <v>88.3</v>
      </c>
      <c r="H229" s="31">
        <v>84.92</v>
      </c>
      <c r="I229" s="31">
        <v>81.69</v>
      </c>
      <c r="J229" s="31">
        <v>81.150000000000006</v>
      </c>
      <c r="K229" s="31">
        <v>81.56</v>
      </c>
      <c r="L229" s="31">
        <v>82.17</v>
      </c>
      <c r="M229" s="31">
        <v>83.13</v>
      </c>
      <c r="N229" s="31">
        <v>84.17</v>
      </c>
      <c r="O229" s="31">
        <v>84.99</v>
      </c>
      <c r="P229" s="31">
        <v>86.11</v>
      </c>
      <c r="Q229" s="31">
        <v>86.63</v>
      </c>
      <c r="R229" s="31">
        <v>86.9</v>
      </c>
      <c r="S229" s="31">
        <v>85.96</v>
      </c>
      <c r="T229" s="31">
        <v>83.2</v>
      </c>
      <c r="U229" s="31">
        <v>81.2</v>
      </c>
      <c r="V229" s="31">
        <v>81.489999999999995</v>
      </c>
      <c r="W229" s="31">
        <v>82.27</v>
      </c>
      <c r="X229" s="31">
        <v>81.400000000000006</v>
      </c>
      <c r="Y229" s="31">
        <v>82.86</v>
      </c>
    </row>
    <row r="230" spans="1:25" x14ac:dyDescent="0.2">
      <c r="A230" s="29">
        <v>42794</v>
      </c>
      <c r="B230" s="31">
        <v>87.71</v>
      </c>
      <c r="C230" s="31">
        <v>88.61</v>
      </c>
      <c r="D230" s="31">
        <v>88.8</v>
      </c>
      <c r="E230" s="31">
        <v>89.29</v>
      </c>
      <c r="F230" s="31">
        <v>89.2</v>
      </c>
      <c r="G230" s="31">
        <v>88.8</v>
      </c>
      <c r="H230" s="31">
        <v>86.83</v>
      </c>
      <c r="I230" s="31">
        <v>84.9</v>
      </c>
      <c r="J230" s="31">
        <v>84.51</v>
      </c>
      <c r="K230" s="31">
        <v>83.75</v>
      </c>
      <c r="L230" s="31">
        <v>83.51</v>
      </c>
      <c r="M230" s="31">
        <v>84.34</v>
      </c>
      <c r="N230" s="31">
        <v>84.6</v>
      </c>
      <c r="O230" s="31">
        <v>85.63</v>
      </c>
      <c r="P230" s="31">
        <v>86.62</v>
      </c>
      <c r="Q230" s="31">
        <v>87.22</v>
      </c>
      <c r="R230" s="31">
        <v>87.36</v>
      </c>
      <c r="S230" s="31">
        <v>86.82</v>
      </c>
      <c r="T230" s="31">
        <v>84.8</v>
      </c>
      <c r="U230" s="31">
        <v>82.79</v>
      </c>
      <c r="V230" s="31">
        <v>82.92</v>
      </c>
      <c r="W230" s="31">
        <v>83.76</v>
      </c>
      <c r="X230" s="31">
        <v>84.6</v>
      </c>
      <c r="Y230" s="31">
        <v>85.62</v>
      </c>
    </row>
    <row r="232" spans="1:25" x14ac:dyDescent="0.2">
      <c r="A232" s="141" t="s">
        <v>61</v>
      </c>
      <c r="B232" s="138" t="s">
        <v>117</v>
      </c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40"/>
    </row>
    <row r="233" spans="1:25" ht="24" x14ac:dyDescent="0.2">
      <c r="A233" s="142"/>
      <c r="B233" s="54" t="s">
        <v>76</v>
      </c>
      <c r="C233" s="55" t="s">
        <v>77</v>
      </c>
      <c r="D233" s="56" t="s">
        <v>78</v>
      </c>
      <c r="E233" s="55" t="s">
        <v>79</v>
      </c>
      <c r="F233" s="55" t="s">
        <v>80</v>
      </c>
      <c r="G233" s="55" t="s">
        <v>81</v>
      </c>
      <c r="H233" s="55" t="s">
        <v>82</v>
      </c>
      <c r="I233" s="55" t="s">
        <v>83</v>
      </c>
      <c r="J233" s="55" t="s">
        <v>84</v>
      </c>
      <c r="K233" s="54" t="s">
        <v>85</v>
      </c>
      <c r="L233" s="55" t="s">
        <v>86</v>
      </c>
      <c r="M233" s="57" t="s">
        <v>87</v>
      </c>
      <c r="N233" s="54" t="s">
        <v>88</v>
      </c>
      <c r="O233" s="55" t="s">
        <v>89</v>
      </c>
      <c r="P233" s="57" t="s">
        <v>90</v>
      </c>
      <c r="Q233" s="56" t="s">
        <v>91</v>
      </c>
      <c r="R233" s="55" t="s">
        <v>92</v>
      </c>
      <c r="S233" s="56" t="s">
        <v>93</v>
      </c>
      <c r="T233" s="55" t="s">
        <v>94</v>
      </c>
      <c r="U233" s="56" t="s">
        <v>95</v>
      </c>
      <c r="V233" s="55" t="s">
        <v>96</v>
      </c>
      <c r="W233" s="56" t="s">
        <v>97</v>
      </c>
      <c r="X233" s="55" t="s">
        <v>98</v>
      </c>
      <c r="Y233" s="55" t="s">
        <v>99</v>
      </c>
    </row>
    <row r="234" spans="1:25" x14ac:dyDescent="0.2">
      <c r="A234" s="29">
        <v>42767</v>
      </c>
      <c r="B234" s="31">
        <v>227.05</v>
      </c>
      <c r="C234" s="31">
        <v>232.57</v>
      </c>
      <c r="D234" s="31">
        <v>235.64</v>
      </c>
      <c r="E234" s="31">
        <v>237.51</v>
      </c>
      <c r="F234" s="31">
        <v>236.75</v>
      </c>
      <c r="G234" s="31">
        <v>234.89</v>
      </c>
      <c r="H234" s="31">
        <v>225.9</v>
      </c>
      <c r="I234" s="31">
        <v>219.12</v>
      </c>
      <c r="J234" s="31">
        <v>215.2</v>
      </c>
      <c r="K234" s="31">
        <v>212.82</v>
      </c>
      <c r="L234" s="31">
        <v>214.31</v>
      </c>
      <c r="M234" s="31">
        <v>216.05</v>
      </c>
      <c r="N234" s="31">
        <v>210.19</v>
      </c>
      <c r="O234" s="31">
        <v>210.06</v>
      </c>
      <c r="P234" s="31">
        <v>212.5</v>
      </c>
      <c r="Q234" s="31">
        <v>213.58</v>
      </c>
      <c r="R234" s="31">
        <v>214.08</v>
      </c>
      <c r="S234" s="31">
        <v>211.92</v>
      </c>
      <c r="T234" s="31">
        <v>204.25</v>
      </c>
      <c r="U234" s="31">
        <v>201.96</v>
      </c>
      <c r="V234" s="31">
        <v>205.03</v>
      </c>
      <c r="W234" s="31">
        <v>207.52</v>
      </c>
      <c r="X234" s="31">
        <v>211.79</v>
      </c>
      <c r="Y234" s="31">
        <v>219.7</v>
      </c>
    </row>
    <row r="235" spans="1:25" x14ac:dyDescent="0.2">
      <c r="A235" s="29">
        <v>42768</v>
      </c>
      <c r="B235" s="31">
        <v>228.13</v>
      </c>
      <c r="C235" s="31">
        <v>233.09</v>
      </c>
      <c r="D235" s="31">
        <v>236.21</v>
      </c>
      <c r="E235" s="31">
        <v>237.93</v>
      </c>
      <c r="F235" s="31">
        <v>236.94</v>
      </c>
      <c r="G235" s="31">
        <v>234.42</v>
      </c>
      <c r="H235" s="31">
        <v>225.42</v>
      </c>
      <c r="I235" s="31">
        <v>216.31</v>
      </c>
      <c r="J235" s="31">
        <v>211.2</v>
      </c>
      <c r="K235" s="31">
        <v>207.65</v>
      </c>
      <c r="L235" s="31">
        <v>206.3</v>
      </c>
      <c r="M235" s="31">
        <v>207.92</v>
      </c>
      <c r="N235" s="31">
        <v>211</v>
      </c>
      <c r="O235" s="31">
        <v>212.32</v>
      </c>
      <c r="P235" s="31">
        <v>214.56</v>
      </c>
      <c r="Q235" s="31">
        <v>216.04</v>
      </c>
      <c r="R235" s="31">
        <v>216.12</v>
      </c>
      <c r="S235" s="31">
        <v>214.32</v>
      </c>
      <c r="T235" s="31">
        <v>206.18</v>
      </c>
      <c r="U235" s="31">
        <v>203.35</v>
      </c>
      <c r="V235" s="31">
        <v>205.29</v>
      </c>
      <c r="W235" s="31">
        <v>209.16</v>
      </c>
      <c r="X235" s="31">
        <v>212.53</v>
      </c>
      <c r="Y235" s="31">
        <v>219.53</v>
      </c>
    </row>
    <row r="236" spans="1:25" x14ac:dyDescent="0.2">
      <c r="A236" s="29">
        <v>42769</v>
      </c>
      <c r="B236" s="31">
        <v>228.62</v>
      </c>
      <c r="C236" s="31">
        <v>234.73</v>
      </c>
      <c r="D236" s="31">
        <v>237.82</v>
      </c>
      <c r="E236" s="31">
        <v>238.61</v>
      </c>
      <c r="F236" s="31">
        <v>238.13</v>
      </c>
      <c r="G236" s="31">
        <v>235.82</v>
      </c>
      <c r="H236" s="31">
        <v>227.04</v>
      </c>
      <c r="I236" s="31">
        <v>217.47</v>
      </c>
      <c r="J236" s="31">
        <v>211.16</v>
      </c>
      <c r="K236" s="31">
        <v>207.81</v>
      </c>
      <c r="L236" s="31">
        <v>207.44</v>
      </c>
      <c r="M236" s="31">
        <v>208.42</v>
      </c>
      <c r="N236" s="31">
        <v>211.58</v>
      </c>
      <c r="O236" s="31">
        <v>213.61</v>
      </c>
      <c r="P236" s="31">
        <v>217.12</v>
      </c>
      <c r="Q236" s="31">
        <v>217.93</v>
      </c>
      <c r="R236" s="31">
        <v>214.81</v>
      </c>
      <c r="S236" s="31">
        <v>212.69</v>
      </c>
      <c r="T236" s="31">
        <v>205.38</v>
      </c>
      <c r="U236" s="31">
        <v>203.81</v>
      </c>
      <c r="V236" s="31">
        <v>204.79</v>
      </c>
      <c r="W236" s="31">
        <v>207.04</v>
      </c>
      <c r="X236" s="31">
        <v>210.92</v>
      </c>
      <c r="Y236" s="31">
        <v>217.9</v>
      </c>
    </row>
    <row r="237" spans="1:25" x14ac:dyDescent="0.2">
      <c r="A237" s="29">
        <v>42770</v>
      </c>
      <c r="B237" s="31">
        <v>221.44</v>
      </c>
      <c r="C237" s="31">
        <v>226.05</v>
      </c>
      <c r="D237" s="31">
        <v>229.07</v>
      </c>
      <c r="E237" s="31">
        <v>231.14</v>
      </c>
      <c r="F237" s="31">
        <v>230.87</v>
      </c>
      <c r="G237" s="31">
        <v>229.4</v>
      </c>
      <c r="H237" s="31">
        <v>226.18</v>
      </c>
      <c r="I237" s="31">
        <v>221.47</v>
      </c>
      <c r="J237" s="31">
        <v>215.77</v>
      </c>
      <c r="K237" s="31">
        <v>208.86</v>
      </c>
      <c r="L237" s="31">
        <v>204.78</v>
      </c>
      <c r="M237" s="31">
        <v>205.22</v>
      </c>
      <c r="N237" s="31">
        <v>207.26</v>
      </c>
      <c r="O237" s="31">
        <v>209.85</v>
      </c>
      <c r="P237" s="31">
        <v>211.61</v>
      </c>
      <c r="Q237" s="31">
        <v>212.71</v>
      </c>
      <c r="R237" s="31">
        <v>212.56</v>
      </c>
      <c r="S237" s="31">
        <v>210.79</v>
      </c>
      <c r="T237" s="31">
        <v>203.51</v>
      </c>
      <c r="U237" s="31">
        <v>205.41</v>
      </c>
      <c r="V237" s="31">
        <v>208.76</v>
      </c>
      <c r="W237" s="31">
        <v>205.65</v>
      </c>
      <c r="X237" s="31">
        <v>205.97</v>
      </c>
      <c r="Y237" s="31">
        <v>214.07</v>
      </c>
    </row>
    <row r="238" spans="1:25" x14ac:dyDescent="0.2">
      <c r="A238" s="29">
        <v>42771</v>
      </c>
      <c r="B238" s="31">
        <v>220.72</v>
      </c>
      <c r="C238" s="31">
        <v>226.3</v>
      </c>
      <c r="D238" s="31">
        <v>229.15</v>
      </c>
      <c r="E238" s="31">
        <v>231.03</v>
      </c>
      <c r="F238" s="31">
        <v>230.62</v>
      </c>
      <c r="G238" s="31">
        <v>230.21</v>
      </c>
      <c r="H238" s="31">
        <v>228.19</v>
      </c>
      <c r="I238" s="31">
        <v>224.87</v>
      </c>
      <c r="J238" s="31">
        <v>220.26</v>
      </c>
      <c r="K238" s="31">
        <v>212.63</v>
      </c>
      <c r="L238" s="31">
        <v>206.44</v>
      </c>
      <c r="M238" s="31">
        <v>205.79</v>
      </c>
      <c r="N238" s="31">
        <v>208.06</v>
      </c>
      <c r="O238" s="31">
        <v>211.14</v>
      </c>
      <c r="P238" s="31">
        <v>212.29</v>
      </c>
      <c r="Q238" s="31">
        <v>213.78</v>
      </c>
      <c r="R238" s="31">
        <v>213.76</v>
      </c>
      <c r="S238" s="31">
        <v>210.95</v>
      </c>
      <c r="T238" s="31">
        <v>203.27</v>
      </c>
      <c r="U238" s="31">
        <v>201.01</v>
      </c>
      <c r="V238" s="31">
        <v>202.38</v>
      </c>
      <c r="W238" s="31">
        <v>204.95</v>
      </c>
      <c r="X238" s="31">
        <v>208.48</v>
      </c>
      <c r="Y238" s="31">
        <v>214.01</v>
      </c>
    </row>
    <row r="239" spans="1:25" x14ac:dyDescent="0.2">
      <c r="A239" s="29">
        <v>42772</v>
      </c>
      <c r="B239" s="31">
        <v>222.17</v>
      </c>
      <c r="C239" s="31">
        <v>228.1</v>
      </c>
      <c r="D239" s="31">
        <v>230.76</v>
      </c>
      <c r="E239" s="31">
        <v>232.06</v>
      </c>
      <c r="F239" s="31">
        <v>231.87</v>
      </c>
      <c r="G239" s="31">
        <v>228.76</v>
      </c>
      <c r="H239" s="31">
        <v>220.61</v>
      </c>
      <c r="I239" s="31">
        <v>210.28</v>
      </c>
      <c r="J239" s="31">
        <v>207.34</v>
      </c>
      <c r="K239" s="31">
        <v>206.41</v>
      </c>
      <c r="L239" s="31">
        <v>205.61</v>
      </c>
      <c r="M239" s="31">
        <v>205.65</v>
      </c>
      <c r="N239" s="31">
        <v>206.39</v>
      </c>
      <c r="O239" s="31">
        <v>207.84</v>
      </c>
      <c r="P239" s="31">
        <v>210.26</v>
      </c>
      <c r="Q239" s="31">
        <v>211.82</v>
      </c>
      <c r="R239" s="31">
        <v>211.63</v>
      </c>
      <c r="S239" s="31">
        <v>209.99</v>
      </c>
      <c r="T239" s="31">
        <v>206.06</v>
      </c>
      <c r="U239" s="31">
        <v>204.23</v>
      </c>
      <c r="V239" s="31">
        <v>204.63</v>
      </c>
      <c r="W239" s="31">
        <v>206.38</v>
      </c>
      <c r="X239" s="31">
        <v>210.02</v>
      </c>
      <c r="Y239" s="31">
        <v>216.94</v>
      </c>
    </row>
    <row r="240" spans="1:25" x14ac:dyDescent="0.2">
      <c r="A240" s="29">
        <v>42773</v>
      </c>
      <c r="B240" s="31">
        <v>224.7</v>
      </c>
      <c r="C240" s="31">
        <v>230.34</v>
      </c>
      <c r="D240" s="31">
        <v>233.57</v>
      </c>
      <c r="E240" s="31">
        <v>234.86</v>
      </c>
      <c r="F240" s="31">
        <v>234.37</v>
      </c>
      <c r="G240" s="31">
        <v>232.27</v>
      </c>
      <c r="H240" s="31">
        <v>223.38</v>
      </c>
      <c r="I240" s="31">
        <v>213.36</v>
      </c>
      <c r="J240" s="31">
        <v>208.88</v>
      </c>
      <c r="K240" s="31">
        <v>206.44</v>
      </c>
      <c r="L240" s="31">
        <v>206.31</v>
      </c>
      <c r="M240" s="31">
        <v>207.92</v>
      </c>
      <c r="N240" s="31">
        <v>210.65</v>
      </c>
      <c r="O240" s="31">
        <v>212.49</v>
      </c>
      <c r="P240" s="31">
        <v>214.14</v>
      </c>
      <c r="Q240" s="31">
        <v>215.03</v>
      </c>
      <c r="R240" s="31">
        <v>216.31</v>
      </c>
      <c r="S240" s="31">
        <v>213.86</v>
      </c>
      <c r="T240" s="31">
        <v>206.72</v>
      </c>
      <c r="U240" s="31">
        <v>203.33</v>
      </c>
      <c r="V240" s="31">
        <v>204.93</v>
      </c>
      <c r="W240" s="31">
        <v>207.9</v>
      </c>
      <c r="X240" s="31">
        <v>212.96</v>
      </c>
      <c r="Y240" s="31">
        <v>219.85</v>
      </c>
    </row>
    <row r="241" spans="1:25" x14ac:dyDescent="0.2">
      <c r="A241" s="29">
        <v>42774</v>
      </c>
      <c r="B241" s="31">
        <v>224.1</v>
      </c>
      <c r="C241" s="31">
        <v>229.7</v>
      </c>
      <c r="D241" s="31">
        <v>232.35</v>
      </c>
      <c r="E241" s="31">
        <v>233.26</v>
      </c>
      <c r="F241" s="31">
        <v>232.99</v>
      </c>
      <c r="G241" s="31">
        <v>230.6</v>
      </c>
      <c r="H241" s="31">
        <v>221.7</v>
      </c>
      <c r="I241" s="31">
        <v>211.84</v>
      </c>
      <c r="J241" s="31">
        <v>207.26</v>
      </c>
      <c r="K241" s="31">
        <v>205.36</v>
      </c>
      <c r="L241" s="31">
        <v>205.23</v>
      </c>
      <c r="M241" s="31">
        <v>206.31</v>
      </c>
      <c r="N241" s="31">
        <v>208.65</v>
      </c>
      <c r="O241" s="31">
        <v>209.9</v>
      </c>
      <c r="P241" s="31">
        <v>211.88</v>
      </c>
      <c r="Q241" s="31">
        <v>213.75</v>
      </c>
      <c r="R241" s="31">
        <v>214.02</v>
      </c>
      <c r="S241" s="31">
        <v>210.88</v>
      </c>
      <c r="T241" s="31">
        <v>203.69</v>
      </c>
      <c r="U241" s="31">
        <v>202.68</v>
      </c>
      <c r="V241" s="31">
        <v>202.23</v>
      </c>
      <c r="W241" s="31">
        <v>204.99</v>
      </c>
      <c r="X241" s="31">
        <v>208.97</v>
      </c>
      <c r="Y241" s="31">
        <v>216.06</v>
      </c>
    </row>
    <row r="242" spans="1:25" x14ac:dyDescent="0.2">
      <c r="A242" s="29">
        <v>42775</v>
      </c>
      <c r="B242" s="31">
        <v>212.81</v>
      </c>
      <c r="C242" s="31">
        <v>217.41</v>
      </c>
      <c r="D242" s="31">
        <v>220.08</v>
      </c>
      <c r="E242" s="31">
        <v>221.16</v>
      </c>
      <c r="F242" s="31">
        <v>221.8</v>
      </c>
      <c r="G242" s="31">
        <v>219.64</v>
      </c>
      <c r="H242" s="31">
        <v>211</v>
      </c>
      <c r="I242" s="31">
        <v>202.98</v>
      </c>
      <c r="J242" s="31">
        <v>202.82</v>
      </c>
      <c r="K242" s="31">
        <v>203.26</v>
      </c>
      <c r="L242" s="31">
        <v>203.03</v>
      </c>
      <c r="M242" s="31">
        <v>203.79</v>
      </c>
      <c r="N242" s="31">
        <v>203.37</v>
      </c>
      <c r="O242" s="31">
        <v>203.17</v>
      </c>
      <c r="P242" s="31">
        <v>203.29</v>
      </c>
      <c r="Q242" s="31">
        <v>204.82</v>
      </c>
      <c r="R242" s="31">
        <v>205.5</v>
      </c>
      <c r="S242" s="31">
        <v>202.77</v>
      </c>
      <c r="T242" s="31">
        <v>199.57</v>
      </c>
      <c r="U242" s="31">
        <v>198.67</v>
      </c>
      <c r="V242" s="31">
        <v>199.43</v>
      </c>
      <c r="W242" s="31">
        <v>200.19</v>
      </c>
      <c r="X242" s="31">
        <v>200.87</v>
      </c>
      <c r="Y242" s="31">
        <v>206.32</v>
      </c>
    </row>
    <row r="243" spans="1:25" x14ac:dyDescent="0.2">
      <c r="A243" s="29">
        <v>42776</v>
      </c>
      <c r="B243" s="31">
        <v>214.74</v>
      </c>
      <c r="C243" s="31">
        <v>219.12</v>
      </c>
      <c r="D243" s="31">
        <v>221.48</v>
      </c>
      <c r="E243" s="31">
        <v>222.52</v>
      </c>
      <c r="F243" s="31">
        <v>222.39</v>
      </c>
      <c r="G243" s="31">
        <v>220.37</v>
      </c>
      <c r="H243" s="31">
        <v>212.04</v>
      </c>
      <c r="I243" s="31">
        <v>207.36</v>
      </c>
      <c r="J243" s="31">
        <v>205.04</v>
      </c>
      <c r="K243" s="31">
        <v>202.92</v>
      </c>
      <c r="L243" s="31">
        <v>201.42</v>
      </c>
      <c r="M243" s="31">
        <v>202.98</v>
      </c>
      <c r="N243" s="31">
        <v>204.38</v>
      </c>
      <c r="O243" s="31">
        <v>204.83</v>
      </c>
      <c r="P243" s="31">
        <v>204.95</v>
      </c>
      <c r="Q243" s="31">
        <v>204.88</v>
      </c>
      <c r="R243" s="31">
        <v>204.21</v>
      </c>
      <c r="S243" s="31">
        <v>204.41</v>
      </c>
      <c r="T243" s="31">
        <v>202.17</v>
      </c>
      <c r="U243" s="31">
        <v>199.15</v>
      </c>
      <c r="V243" s="31">
        <v>201.34</v>
      </c>
      <c r="W243" s="31">
        <v>203.89</v>
      </c>
      <c r="X243" s="31">
        <v>204.32</v>
      </c>
      <c r="Y243" s="31">
        <v>207.52</v>
      </c>
    </row>
    <row r="244" spans="1:25" x14ac:dyDescent="0.2">
      <c r="A244" s="29">
        <v>42777</v>
      </c>
      <c r="B244" s="31">
        <v>212.57</v>
      </c>
      <c r="C244" s="31">
        <v>217.72</v>
      </c>
      <c r="D244" s="31">
        <v>220.15</v>
      </c>
      <c r="E244" s="31">
        <v>220.91</v>
      </c>
      <c r="F244" s="31">
        <v>221.65</v>
      </c>
      <c r="G244" s="31">
        <v>220.8</v>
      </c>
      <c r="H244" s="31">
        <v>217.13</v>
      </c>
      <c r="I244" s="31">
        <v>212.65</v>
      </c>
      <c r="J244" s="31">
        <v>207.97</v>
      </c>
      <c r="K244" s="31">
        <v>207.14</v>
      </c>
      <c r="L244" s="31">
        <v>206.07</v>
      </c>
      <c r="M244" s="31">
        <v>206.7</v>
      </c>
      <c r="N244" s="31">
        <v>207.09</v>
      </c>
      <c r="O244" s="31">
        <v>206.57</v>
      </c>
      <c r="P244" s="31">
        <v>206.86</v>
      </c>
      <c r="Q244" s="31">
        <v>207.89</v>
      </c>
      <c r="R244" s="31">
        <v>208.54</v>
      </c>
      <c r="S244" s="31">
        <v>206.16</v>
      </c>
      <c r="T244" s="31">
        <v>204.16</v>
      </c>
      <c r="U244" s="31">
        <v>203.42</v>
      </c>
      <c r="V244" s="31">
        <v>203.88</v>
      </c>
      <c r="W244" s="31">
        <v>204.55</v>
      </c>
      <c r="X244" s="31">
        <v>204.91</v>
      </c>
      <c r="Y244" s="31">
        <v>208.22</v>
      </c>
    </row>
    <row r="245" spans="1:25" x14ac:dyDescent="0.2">
      <c r="A245" s="29">
        <v>42778</v>
      </c>
      <c r="B245" s="31">
        <v>208.17</v>
      </c>
      <c r="C245" s="31">
        <v>213.28</v>
      </c>
      <c r="D245" s="31">
        <v>213.82</v>
      </c>
      <c r="E245" s="31">
        <v>213.99</v>
      </c>
      <c r="F245" s="31">
        <v>213.81</v>
      </c>
      <c r="G245" s="31">
        <v>212.73</v>
      </c>
      <c r="H245" s="31">
        <v>212.28</v>
      </c>
      <c r="I245" s="31">
        <v>214.01</v>
      </c>
      <c r="J245" s="31">
        <v>211.23</v>
      </c>
      <c r="K245" s="31">
        <v>205.88</v>
      </c>
      <c r="L245" s="31">
        <v>202.55</v>
      </c>
      <c r="M245" s="31">
        <v>203.16</v>
      </c>
      <c r="N245" s="31">
        <v>203.87</v>
      </c>
      <c r="O245" s="31">
        <v>212.07</v>
      </c>
      <c r="P245" s="31">
        <v>213.44</v>
      </c>
      <c r="Q245" s="31">
        <v>213.58</v>
      </c>
      <c r="R245" s="31">
        <v>213.05</v>
      </c>
      <c r="S245" s="31">
        <v>208.83</v>
      </c>
      <c r="T245" s="31">
        <v>200.97</v>
      </c>
      <c r="U245" s="31">
        <v>201.35</v>
      </c>
      <c r="V245" s="31">
        <v>200.62</v>
      </c>
      <c r="W245" s="31">
        <v>201.94</v>
      </c>
      <c r="X245" s="31">
        <v>203.02</v>
      </c>
      <c r="Y245" s="31">
        <v>210.96</v>
      </c>
    </row>
    <row r="246" spans="1:25" x14ac:dyDescent="0.2">
      <c r="A246" s="29">
        <v>42779</v>
      </c>
      <c r="B246" s="31">
        <v>217.41</v>
      </c>
      <c r="C246" s="31">
        <v>223.23</v>
      </c>
      <c r="D246" s="31">
        <v>225.75</v>
      </c>
      <c r="E246" s="31">
        <v>225.36</v>
      </c>
      <c r="F246" s="31">
        <v>225.22</v>
      </c>
      <c r="G246" s="31">
        <v>223.07</v>
      </c>
      <c r="H246" s="31">
        <v>216.43</v>
      </c>
      <c r="I246" s="31">
        <v>207.26</v>
      </c>
      <c r="J246" s="31">
        <v>203.4</v>
      </c>
      <c r="K246" s="31">
        <v>203.52</v>
      </c>
      <c r="L246" s="31">
        <v>202.44</v>
      </c>
      <c r="M246" s="31">
        <v>202.01</v>
      </c>
      <c r="N246" s="31">
        <v>203.2</v>
      </c>
      <c r="O246" s="31">
        <v>204.77</v>
      </c>
      <c r="P246" s="31">
        <v>206.24</v>
      </c>
      <c r="Q246" s="31">
        <v>207.8</v>
      </c>
      <c r="R246" s="31">
        <v>207.52</v>
      </c>
      <c r="S246" s="31">
        <v>205.88</v>
      </c>
      <c r="T246" s="31">
        <v>202.04</v>
      </c>
      <c r="U246" s="31">
        <v>204.12</v>
      </c>
      <c r="V246" s="31">
        <v>203.18</v>
      </c>
      <c r="W246" s="31">
        <v>201.81</v>
      </c>
      <c r="X246" s="31">
        <v>203.45</v>
      </c>
      <c r="Y246" s="31">
        <v>212.93</v>
      </c>
    </row>
    <row r="247" spans="1:25" x14ac:dyDescent="0.2">
      <c r="A247" s="29">
        <v>42780</v>
      </c>
      <c r="B247" s="31">
        <v>204.68</v>
      </c>
      <c r="C247" s="31">
        <v>204.23</v>
      </c>
      <c r="D247" s="31">
        <v>205.57</v>
      </c>
      <c r="E247" s="31">
        <v>206.26</v>
      </c>
      <c r="F247" s="31">
        <v>206.42</v>
      </c>
      <c r="G247" s="31">
        <v>205.05</v>
      </c>
      <c r="H247" s="31">
        <v>206.12</v>
      </c>
      <c r="I247" s="31">
        <v>207.9</v>
      </c>
      <c r="J247" s="31">
        <v>208.65</v>
      </c>
      <c r="K247" s="31">
        <v>208.8</v>
      </c>
      <c r="L247" s="31">
        <v>208.96</v>
      </c>
      <c r="M247" s="31">
        <v>207.94</v>
      </c>
      <c r="N247" s="31">
        <v>207.37</v>
      </c>
      <c r="O247" s="31">
        <v>209.43</v>
      </c>
      <c r="P247" s="31">
        <v>210.37</v>
      </c>
      <c r="Q247" s="31">
        <v>210.11</v>
      </c>
      <c r="R247" s="31">
        <v>209.63</v>
      </c>
      <c r="S247" s="31">
        <v>209.93</v>
      </c>
      <c r="T247" s="31">
        <v>209.26</v>
      </c>
      <c r="U247" s="31">
        <v>209.26</v>
      </c>
      <c r="V247" s="31">
        <v>209.27</v>
      </c>
      <c r="W247" s="31">
        <v>209.65</v>
      </c>
      <c r="X247" s="31">
        <v>209.43</v>
      </c>
      <c r="Y247" s="31">
        <v>209.72</v>
      </c>
    </row>
    <row r="248" spans="1:25" x14ac:dyDescent="0.2">
      <c r="A248" s="29">
        <v>42781</v>
      </c>
      <c r="B248" s="31">
        <v>209.36</v>
      </c>
      <c r="C248" s="31">
        <v>215.02</v>
      </c>
      <c r="D248" s="31">
        <v>217.31</v>
      </c>
      <c r="E248" s="31">
        <v>218.48</v>
      </c>
      <c r="F248" s="31">
        <v>218.2</v>
      </c>
      <c r="G248" s="31">
        <v>215.39</v>
      </c>
      <c r="H248" s="31">
        <v>209.5</v>
      </c>
      <c r="I248" s="31">
        <v>209.94</v>
      </c>
      <c r="J248" s="31">
        <v>210.93</v>
      </c>
      <c r="K248" s="31">
        <v>210.8</v>
      </c>
      <c r="L248" s="31">
        <v>210.9</v>
      </c>
      <c r="M248" s="31">
        <v>210.25</v>
      </c>
      <c r="N248" s="31">
        <v>210.43</v>
      </c>
      <c r="O248" s="31">
        <v>209.48</v>
      </c>
      <c r="P248" s="31">
        <v>209.55</v>
      </c>
      <c r="Q248" s="31">
        <v>209.6</v>
      </c>
      <c r="R248" s="31">
        <v>208.74</v>
      </c>
      <c r="S248" s="31">
        <v>209.38</v>
      </c>
      <c r="T248" s="31">
        <v>211.15</v>
      </c>
      <c r="U248" s="31">
        <v>214.24</v>
      </c>
      <c r="V248" s="31">
        <v>216.55</v>
      </c>
      <c r="W248" s="31">
        <v>217.19</v>
      </c>
      <c r="X248" s="31">
        <v>217.21</v>
      </c>
      <c r="Y248" s="31">
        <v>219.5</v>
      </c>
    </row>
    <row r="249" spans="1:25" x14ac:dyDescent="0.2">
      <c r="A249" s="29">
        <v>42782</v>
      </c>
      <c r="B249" s="31">
        <v>207.45</v>
      </c>
      <c r="C249" s="31">
        <v>209.25</v>
      </c>
      <c r="D249" s="31">
        <v>212.52</v>
      </c>
      <c r="E249" s="31">
        <v>213.51</v>
      </c>
      <c r="F249" s="31">
        <v>213.23</v>
      </c>
      <c r="G249" s="31">
        <v>211.03</v>
      </c>
      <c r="H249" s="31">
        <v>206.54</v>
      </c>
      <c r="I249" s="31">
        <v>210.24</v>
      </c>
      <c r="J249" s="31">
        <v>212.73</v>
      </c>
      <c r="K249" s="31">
        <v>212.84</v>
      </c>
      <c r="L249" s="31">
        <v>211.93</v>
      </c>
      <c r="M249" s="31">
        <v>211.4</v>
      </c>
      <c r="N249" s="31">
        <v>210.76</v>
      </c>
      <c r="O249" s="31">
        <v>210.72</v>
      </c>
      <c r="P249" s="31">
        <v>211.12</v>
      </c>
      <c r="Q249" s="31">
        <v>210.81</v>
      </c>
      <c r="R249" s="31">
        <v>210.43</v>
      </c>
      <c r="S249" s="31">
        <v>210.42</v>
      </c>
      <c r="T249" s="31">
        <v>209.72</v>
      </c>
      <c r="U249" s="31">
        <v>210.22</v>
      </c>
      <c r="V249" s="31">
        <v>210.83</v>
      </c>
      <c r="W249" s="31">
        <v>210.81</v>
      </c>
      <c r="X249" s="31">
        <v>210.65</v>
      </c>
      <c r="Y249" s="31">
        <v>210.95</v>
      </c>
    </row>
    <row r="250" spans="1:25" x14ac:dyDescent="0.2">
      <c r="A250" s="29">
        <v>42783</v>
      </c>
      <c r="B250" s="31">
        <v>213.06</v>
      </c>
      <c r="C250" s="31">
        <v>219.9</v>
      </c>
      <c r="D250" s="31">
        <v>221.92</v>
      </c>
      <c r="E250" s="31">
        <v>223.54</v>
      </c>
      <c r="F250" s="31">
        <v>222.85</v>
      </c>
      <c r="G250" s="31">
        <v>219.45</v>
      </c>
      <c r="H250" s="31">
        <v>212.32</v>
      </c>
      <c r="I250" s="31">
        <v>212.32</v>
      </c>
      <c r="J250" s="31">
        <v>212.4</v>
      </c>
      <c r="K250" s="31">
        <v>212.9</v>
      </c>
      <c r="L250" s="31">
        <v>212.14</v>
      </c>
      <c r="M250" s="31">
        <v>211.17</v>
      </c>
      <c r="N250" s="31">
        <v>210.35</v>
      </c>
      <c r="O250" s="31">
        <v>210.32</v>
      </c>
      <c r="P250" s="31">
        <v>208.45</v>
      </c>
      <c r="Q250" s="31">
        <v>208.51</v>
      </c>
      <c r="R250" s="31">
        <v>208.04</v>
      </c>
      <c r="S250" s="31">
        <v>207.66</v>
      </c>
      <c r="T250" s="31">
        <v>206.87</v>
      </c>
      <c r="U250" s="31">
        <v>206.85</v>
      </c>
      <c r="V250" s="31">
        <v>206.91</v>
      </c>
      <c r="W250" s="31">
        <v>198.38</v>
      </c>
      <c r="X250" s="31">
        <v>192.05</v>
      </c>
      <c r="Y250" s="31">
        <v>197.86</v>
      </c>
    </row>
    <row r="251" spans="1:25" x14ac:dyDescent="0.2">
      <c r="A251" s="29">
        <v>42784</v>
      </c>
      <c r="B251" s="31">
        <v>211.61</v>
      </c>
      <c r="C251" s="31">
        <v>212.4</v>
      </c>
      <c r="D251" s="31">
        <v>217.33</v>
      </c>
      <c r="E251" s="31">
        <v>218.79</v>
      </c>
      <c r="F251" s="31">
        <v>218.37</v>
      </c>
      <c r="G251" s="31">
        <v>216.45</v>
      </c>
      <c r="H251" s="31">
        <v>209.4</v>
      </c>
      <c r="I251" s="31">
        <v>206.17</v>
      </c>
      <c r="J251" s="31">
        <v>197.71</v>
      </c>
      <c r="K251" s="31">
        <v>197.17</v>
      </c>
      <c r="L251" s="31">
        <v>197.82</v>
      </c>
      <c r="M251" s="31">
        <v>198.19</v>
      </c>
      <c r="N251" s="31">
        <v>197.44</v>
      </c>
      <c r="O251" s="31">
        <v>197.37</v>
      </c>
      <c r="P251" s="31">
        <v>197.54</v>
      </c>
      <c r="Q251" s="31">
        <v>197.02</v>
      </c>
      <c r="R251" s="31">
        <v>193.37</v>
      </c>
      <c r="S251" s="31">
        <v>197.46</v>
      </c>
      <c r="T251" s="31">
        <v>196.82</v>
      </c>
      <c r="U251" s="31">
        <v>196.66</v>
      </c>
      <c r="V251" s="31">
        <v>197.18</v>
      </c>
      <c r="W251" s="31">
        <v>197.83</v>
      </c>
      <c r="X251" s="31">
        <v>197.1</v>
      </c>
      <c r="Y251" s="31">
        <v>199.01</v>
      </c>
    </row>
    <row r="252" spans="1:25" x14ac:dyDescent="0.2">
      <c r="A252" s="29">
        <v>42785</v>
      </c>
      <c r="B252" s="31">
        <v>201.56</v>
      </c>
      <c r="C252" s="31">
        <v>207.84</v>
      </c>
      <c r="D252" s="31">
        <v>210.52</v>
      </c>
      <c r="E252" s="31">
        <v>212.04</v>
      </c>
      <c r="F252" s="31">
        <v>211</v>
      </c>
      <c r="G252" s="31">
        <v>210.85</v>
      </c>
      <c r="H252" s="31">
        <v>208.81</v>
      </c>
      <c r="I252" s="31">
        <v>205.66</v>
      </c>
      <c r="J252" s="31">
        <v>203.63</v>
      </c>
      <c r="K252" s="31">
        <v>198.14</v>
      </c>
      <c r="L252" s="31">
        <v>196.83</v>
      </c>
      <c r="M252" s="31">
        <v>197.31</v>
      </c>
      <c r="N252" s="31">
        <v>200.79</v>
      </c>
      <c r="O252" s="31">
        <v>204.64</v>
      </c>
      <c r="P252" s="31">
        <v>205.75</v>
      </c>
      <c r="Q252" s="31">
        <v>206.33</v>
      </c>
      <c r="R252" s="31">
        <v>204.89</v>
      </c>
      <c r="S252" s="31">
        <v>201.68</v>
      </c>
      <c r="T252" s="31">
        <v>197.22</v>
      </c>
      <c r="U252" s="31">
        <v>198.96</v>
      </c>
      <c r="V252" s="31">
        <v>197.9</v>
      </c>
      <c r="W252" s="31">
        <v>197.1</v>
      </c>
      <c r="X252" s="31">
        <v>200.02</v>
      </c>
      <c r="Y252" s="31">
        <v>205.65</v>
      </c>
    </row>
    <row r="253" spans="1:25" x14ac:dyDescent="0.2">
      <c r="A253" s="29">
        <v>42786</v>
      </c>
      <c r="B253" s="31">
        <v>207.12</v>
      </c>
      <c r="C253" s="31">
        <v>209.73</v>
      </c>
      <c r="D253" s="31">
        <v>211.43</v>
      </c>
      <c r="E253" s="31">
        <v>211.99</v>
      </c>
      <c r="F253" s="31">
        <v>212.07</v>
      </c>
      <c r="G253" s="31">
        <v>211.3</v>
      </c>
      <c r="H253" s="31">
        <v>207.76</v>
      </c>
      <c r="I253" s="31">
        <v>210.24</v>
      </c>
      <c r="J253" s="31">
        <v>206.64</v>
      </c>
      <c r="K253" s="31">
        <v>201.76</v>
      </c>
      <c r="L253" s="31">
        <v>201.14</v>
      </c>
      <c r="M253" s="31">
        <v>200.86</v>
      </c>
      <c r="N253" s="31">
        <v>199.71</v>
      </c>
      <c r="O253" s="31">
        <v>202.79</v>
      </c>
      <c r="P253" s="31">
        <v>206.79</v>
      </c>
      <c r="Q253" s="31">
        <v>206.59</v>
      </c>
      <c r="R253" s="31">
        <v>206.65</v>
      </c>
      <c r="S253" s="31">
        <v>202.08</v>
      </c>
      <c r="T253" s="31">
        <v>199.01</v>
      </c>
      <c r="U253" s="31">
        <v>199.99</v>
      </c>
      <c r="V253" s="31">
        <v>199.09</v>
      </c>
      <c r="W253" s="31">
        <v>199.15</v>
      </c>
      <c r="X253" s="31">
        <v>202.72</v>
      </c>
      <c r="Y253" s="31">
        <v>206.04</v>
      </c>
    </row>
    <row r="254" spans="1:25" x14ac:dyDescent="0.2">
      <c r="A254" s="29">
        <v>42787</v>
      </c>
      <c r="B254" s="31">
        <v>209.03</v>
      </c>
      <c r="C254" s="31">
        <v>215.16</v>
      </c>
      <c r="D254" s="31">
        <v>215.08</v>
      </c>
      <c r="E254" s="31">
        <v>214.7</v>
      </c>
      <c r="F254" s="31">
        <v>214.59</v>
      </c>
      <c r="G254" s="31">
        <v>215.21</v>
      </c>
      <c r="H254" s="31">
        <v>208.45</v>
      </c>
      <c r="I254" s="31">
        <v>200.39</v>
      </c>
      <c r="J254" s="31">
        <v>195.93</v>
      </c>
      <c r="K254" s="31">
        <v>193.54</v>
      </c>
      <c r="L254" s="31">
        <v>192.71</v>
      </c>
      <c r="M254" s="31">
        <v>194.46</v>
      </c>
      <c r="N254" s="31">
        <v>198.16</v>
      </c>
      <c r="O254" s="31">
        <v>204.72</v>
      </c>
      <c r="P254" s="31">
        <v>208.42</v>
      </c>
      <c r="Q254" s="31">
        <v>209.59</v>
      </c>
      <c r="R254" s="31">
        <v>209.36</v>
      </c>
      <c r="S254" s="31">
        <v>209.88</v>
      </c>
      <c r="T254" s="31">
        <v>200.29</v>
      </c>
      <c r="U254" s="31">
        <v>196.81</v>
      </c>
      <c r="V254" s="31">
        <v>198.78</v>
      </c>
      <c r="W254" s="31">
        <v>200.93</v>
      </c>
      <c r="X254" s="31">
        <v>206.31</v>
      </c>
      <c r="Y254" s="31">
        <v>212.18</v>
      </c>
    </row>
    <row r="255" spans="1:25" x14ac:dyDescent="0.2">
      <c r="A255" s="29">
        <v>42788</v>
      </c>
      <c r="B255" s="31">
        <v>209.46</v>
      </c>
      <c r="C255" s="31">
        <v>212.32</v>
      </c>
      <c r="D255" s="31">
        <v>213.46</v>
      </c>
      <c r="E255" s="31">
        <v>214.18</v>
      </c>
      <c r="F255" s="31">
        <v>213.74</v>
      </c>
      <c r="G255" s="31">
        <v>211.46</v>
      </c>
      <c r="H255" s="31">
        <v>206.58</v>
      </c>
      <c r="I255" s="31">
        <v>198.44</v>
      </c>
      <c r="J255" s="31">
        <v>194.77</v>
      </c>
      <c r="K255" s="31">
        <v>192.47</v>
      </c>
      <c r="L255" s="31">
        <v>193.11</v>
      </c>
      <c r="M255" s="31">
        <v>195.7</v>
      </c>
      <c r="N255" s="31">
        <v>202.57</v>
      </c>
      <c r="O255" s="31">
        <v>201.72</v>
      </c>
      <c r="P255" s="31">
        <v>205.57</v>
      </c>
      <c r="Q255" s="31">
        <v>205.25</v>
      </c>
      <c r="R255" s="31">
        <v>206.48</v>
      </c>
      <c r="S255" s="31">
        <v>207.45</v>
      </c>
      <c r="T255" s="31">
        <v>204.64</v>
      </c>
      <c r="U255" s="31">
        <v>198.34</v>
      </c>
      <c r="V255" s="31">
        <v>198.88</v>
      </c>
      <c r="W255" s="31">
        <v>203.81</v>
      </c>
      <c r="X255" s="31">
        <v>209.65</v>
      </c>
      <c r="Y255" s="31">
        <v>210.92</v>
      </c>
    </row>
    <row r="256" spans="1:25" x14ac:dyDescent="0.2">
      <c r="A256" s="29">
        <v>42789</v>
      </c>
      <c r="B256" s="31">
        <v>202.62</v>
      </c>
      <c r="C256" s="31">
        <v>209.19</v>
      </c>
      <c r="D256" s="31">
        <v>212.37</v>
      </c>
      <c r="E256" s="31">
        <v>213.1</v>
      </c>
      <c r="F256" s="31">
        <v>212.94</v>
      </c>
      <c r="G256" s="31">
        <v>212.08</v>
      </c>
      <c r="H256" s="31">
        <v>213.51</v>
      </c>
      <c r="I256" s="31">
        <v>203.7</v>
      </c>
      <c r="J256" s="31">
        <v>205.75</v>
      </c>
      <c r="K256" s="31">
        <v>201.83</v>
      </c>
      <c r="L256" s="31">
        <v>190.98</v>
      </c>
      <c r="M256" s="31">
        <v>194.98</v>
      </c>
      <c r="N256" s="31">
        <v>208.4</v>
      </c>
      <c r="O256" s="31">
        <v>207.08</v>
      </c>
      <c r="P256" s="31">
        <v>205.6</v>
      </c>
      <c r="Q256" s="31">
        <v>204.72</v>
      </c>
      <c r="R256" s="31">
        <v>204.63</v>
      </c>
      <c r="S256" s="31">
        <v>205.87</v>
      </c>
      <c r="T256" s="31">
        <v>199.04</v>
      </c>
      <c r="U256" s="31">
        <v>190.21</v>
      </c>
      <c r="V256" s="31">
        <v>189.84</v>
      </c>
      <c r="W256" s="31">
        <v>192.24</v>
      </c>
      <c r="X256" s="31">
        <v>200.83</v>
      </c>
      <c r="Y256" s="31">
        <v>205.37</v>
      </c>
    </row>
    <row r="257" spans="1:25" x14ac:dyDescent="0.2">
      <c r="A257" s="29">
        <v>42790</v>
      </c>
      <c r="B257" s="31">
        <v>203.03</v>
      </c>
      <c r="C257" s="31">
        <v>207.28</v>
      </c>
      <c r="D257" s="31">
        <v>210.34</v>
      </c>
      <c r="E257" s="31">
        <v>212.15</v>
      </c>
      <c r="F257" s="31">
        <v>213.29</v>
      </c>
      <c r="G257" s="31">
        <v>212.26</v>
      </c>
      <c r="H257" s="31">
        <v>207.59</v>
      </c>
      <c r="I257" s="31">
        <v>202.65</v>
      </c>
      <c r="J257" s="31">
        <v>200.47</v>
      </c>
      <c r="K257" s="31">
        <v>194.27</v>
      </c>
      <c r="L257" s="31">
        <v>199.74</v>
      </c>
      <c r="M257" s="31">
        <v>194.9</v>
      </c>
      <c r="N257" s="31">
        <v>190.62</v>
      </c>
      <c r="O257" s="31">
        <v>191.93</v>
      </c>
      <c r="P257" s="31">
        <v>200.47</v>
      </c>
      <c r="Q257" s="31">
        <v>200.04</v>
      </c>
      <c r="R257" s="31">
        <v>199.9</v>
      </c>
      <c r="S257" s="31">
        <v>198.31</v>
      </c>
      <c r="T257" s="31">
        <v>197.99</v>
      </c>
      <c r="U257" s="31">
        <v>196.13</v>
      </c>
      <c r="V257" s="31">
        <v>194.8</v>
      </c>
      <c r="W257" s="31">
        <v>191.61</v>
      </c>
      <c r="X257" s="31">
        <v>190.35</v>
      </c>
      <c r="Y257" s="31">
        <v>199.87</v>
      </c>
    </row>
    <row r="258" spans="1:25" x14ac:dyDescent="0.2">
      <c r="A258" s="29">
        <v>42791</v>
      </c>
      <c r="B258" s="31">
        <v>203.13</v>
      </c>
      <c r="C258" s="31">
        <v>206.52</v>
      </c>
      <c r="D258" s="31">
        <v>208.28</v>
      </c>
      <c r="E258" s="31">
        <v>209.72</v>
      </c>
      <c r="F258" s="31">
        <v>209.37</v>
      </c>
      <c r="G258" s="31">
        <v>208.64</v>
      </c>
      <c r="H258" s="31">
        <v>207.71</v>
      </c>
      <c r="I258" s="31">
        <v>207.22</v>
      </c>
      <c r="J258" s="31">
        <v>206.92</v>
      </c>
      <c r="K258" s="31">
        <v>200.93</v>
      </c>
      <c r="L258" s="31">
        <v>199.32</v>
      </c>
      <c r="M258" s="31">
        <v>202.55</v>
      </c>
      <c r="N258" s="31">
        <v>205.81</v>
      </c>
      <c r="O258" s="31">
        <v>207.36</v>
      </c>
      <c r="P258" s="31">
        <v>204.55</v>
      </c>
      <c r="Q258" s="31">
        <v>205.39</v>
      </c>
      <c r="R258" s="31">
        <v>206.39</v>
      </c>
      <c r="S258" s="31">
        <v>204.14</v>
      </c>
      <c r="T258" s="31">
        <v>199.03</v>
      </c>
      <c r="U258" s="31">
        <v>194.52</v>
      </c>
      <c r="V258" s="31">
        <v>196.2</v>
      </c>
      <c r="W258" s="31">
        <v>197.19</v>
      </c>
      <c r="X258" s="31">
        <v>196.82</v>
      </c>
      <c r="Y258" s="31">
        <v>199.67</v>
      </c>
    </row>
    <row r="259" spans="1:25" x14ac:dyDescent="0.2">
      <c r="A259" s="29">
        <v>42792</v>
      </c>
      <c r="B259" s="31">
        <v>202.63</v>
      </c>
      <c r="C259" s="31">
        <v>209.3</v>
      </c>
      <c r="D259" s="31">
        <v>211.41</v>
      </c>
      <c r="E259" s="31">
        <v>212.35</v>
      </c>
      <c r="F259" s="31">
        <v>212.05</v>
      </c>
      <c r="G259" s="31">
        <v>211.34</v>
      </c>
      <c r="H259" s="31">
        <v>209.92</v>
      </c>
      <c r="I259" s="31">
        <v>204.54</v>
      </c>
      <c r="J259" s="31">
        <v>200.58</v>
      </c>
      <c r="K259" s="31">
        <v>206.16</v>
      </c>
      <c r="L259" s="31">
        <v>205.24</v>
      </c>
      <c r="M259" s="31">
        <v>206.09</v>
      </c>
      <c r="N259" s="31">
        <v>208.68</v>
      </c>
      <c r="O259" s="31">
        <v>203.06</v>
      </c>
      <c r="P259" s="31">
        <v>197.25</v>
      </c>
      <c r="Q259" s="31">
        <v>198.18</v>
      </c>
      <c r="R259" s="31">
        <v>198.86</v>
      </c>
      <c r="S259" s="31">
        <v>198.14</v>
      </c>
      <c r="T259" s="31">
        <v>207.27</v>
      </c>
      <c r="U259" s="31">
        <v>185.93</v>
      </c>
      <c r="V259" s="31">
        <v>185.92</v>
      </c>
      <c r="W259" s="31">
        <v>188.85</v>
      </c>
      <c r="X259" s="31">
        <v>200.49</v>
      </c>
      <c r="Y259" s="31">
        <v>201.06</v>
      </c>
    </row>
    <row r="260" spans="1:25" x14ac:dyDescent="0.2">
      <c r="A260" s="29">
        <v>42793</v>
      </c>
      <c r="B260" s="31">
        <v>214.15</v>
      </c>
      <c r="C260" s="31">
        <v>219.27</v>
      </c>
      <c r="D260" s="31">
        <v>222.69</v>
      </c>
      <c r="E260" s="31">
        <v>223.89</v>
      </c>
      <c r="F260" s="31">
        <v>223.7</v>
      </c>
      <c r="G260" s="31">
        <v>220.75</v>
      </c>
      <c r="H260" s="31">
        <v>212.3</v>
      </c>
      <c r="I260" s="31">
        <v>204.24</v>
      </c>
      <c r="J260" s="31">
        <v>202.88</v>
      </c>
      <c r="K260" s="31">
        <v>203.89</v>
      </c>
      <c r="L260" s="31">
        <v>205.44</v>
      </c>
      <c r="M260" s="31">
        <v>207.84</v>
      </c>
      <c r="N260" s="31">
        <v>210.42</v>
      </c>
      <c r="O260" s="31">
        <v>212.47</v>
      </c>
      <c r="P260" s="31">
        <v>215.29</v>
      </c>
      <c r="Q260" s="31">
        <v>216.57</v>
      </c>
      <c r="R260" s="31">
        <v>217.24</v>
      </c>
      <c r="S260" s="31">
        <v>214.91</v>
      </c>
      <c r="T260" s="31">
        <v>207.99</v>
      </c>
      <c r="U260" s="31">
        <v>203</v>
      </c>
      <c r="V260" s="31">
        <v>203.73</v>
      </c>
      <c r="W260" s="31">
        <v>205.68</v>
      </c>
      <c r="X260" s="31">
        <v>203.49</v>
      </c>
      <c r="Y260" s="31">
        <v>207.15</v>
      </c>
    </row>
    <row r="261" spans="1:25" x14ac:dyDescent="0.2">
      <c r="A261" s="29">
        <v>42794</v>
      </c>
      <c r="B261" s="31">
        <v>219.26</v>
      </c>
      <c r="C261" s="31">
        <v>221.51</v>
      </c>
      <c r="D261" s="31">
        <v>221.99</v>
      </c>
      <c r="E261" s="31">
        <v>223.22</v>
      </c>
      <c r="F261" s="31">
        <v>223</v>
      </c>
      <c r="G261" s="31">
        <v>222.01</v>
      </c>
      <c r="H261" s="31">
        <v>217.08</v>
      </c>
      <c r="I261" s="31">
        <v>212.24</v>
      </c>
      <c r="J261" s="31">
        <v>211.27</v>
      </c>
      <c r="K261" s="31">
        <v>209.39</v>
      </c>
      <c r="L261" s="31">
        <v>208.77</v>
      </c>
      <c r="M261" s="31">
        <v>210.85</v>
      </c>
      <c r="N261" s="31">
        <v>211.51</v>
      </c>
      <c r="O261" s="31">
        <v>214.06</v>
      </c>
      <c r="P261" s="31">
        <v>216.55</v>
      </c>
      <c r="Q261" s="31">
        <v>218.06</v>
      </c>
      <c r="R261" s="31">
        <v>218.41</v>
      </c>
      <c r="S261" s="31">
        <v>217.05</v>
      </c>
      <c r="T261" s="31">
        <v>212.01</v>
      </c>
      <c r="U261" s="31">
        <v>206.97</v>
      </c>
      <c r="V261" s="31">
        <v>207.31</v>
      </c>
      <c r="W261" s="31">
        <v>209.4</v>
      </c>
      <c r="X261" s="31">
        <v>211.49</v>
      </c>
      <c r="Y261" s="31">
        <v>214.05</v>
      </c>
    </row>
    <row r="262" spans="1:25" ht="11.25" customHeight="1" x14ac:dyDescent="0.2"/>
    <row r="263" spans="1:25" x14ac:dyDescent="0.2">
      <c r="A263" s="141" t="s">
        <v>61</v>
      </c>
      <c r="B263" s="138" t="s">
        <v>118</v>
      </c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40"/>
    </row>
    <row r="264" spans="1:25" ht="24" x14ac:dyDescent="0.2">
      <c r="A264" s="142"/>
      <c r="B264" s="54" t="s">
        <v>76</v>
      </c>
      <c r="C264" s="55" t="s">
        <v>77</v>
      </c>
      <c r="D264" s="56" t="s">
        <v>78</v>
      </c>
      <c r="E264" s="55" t="s">
        <v>79</v>
      </c>
      <c r="F264" s="55" t="s">
        <v>80</v>
      </c>
      <c r="G264" s="55" t="s">
        <v>81</v>
      </c>
      <c r="H264" s="55" t="s">
        <v>82</v>
      </c>
      <c r="I264" s="55" t="s">
        <v>83</v>
      </c>
      <c r="J264" s="55" t="s">
        <v>84</v>
      </c>
      <c r="K264" s="54" t="s">
        <v>85</v>
      </c>
      <c r="L264" s="55" t="s">
        <v>86</v>
      </c>
      <c r="M264" s="57" t="s">
        <v>87</v>
      </c>
      <c r="N264" s="54" t="s">
        <v>88</v>
      </c>
      <c r="O264" s="55" t="s">
        <v>89</v>
      </c>
      <c r="P264" s="57" t="s">
        <v>90</v>
      </c>
      <c r="Q264" s="56" t="s">
        <v>91</v>
      </c>
      <c r="R264" s="55" t="s">
        <v>92</v>
      </c>
      <c r="S264" s="56" t="s">
        <v>93</v>
      </c>
      <c r="T264" s="55" t="s">
        <v>94</v>
      </c>
      <c r="U264" s="56" t="s">
        <v>95</v>
      </c>
      <c r="V264" s="55" t="s">
        <v>96</v>
      </c>
      <c r="W264" s="56" t="s">
        <v>97</v>
      </c>
      <c r="X264" s="55" t="s">
        <v>98</v>
      </c>
      <c r="Y264" s="55" t="s">
        <v>99</v>
      </c>
    </row>
    <row r="265" spans="1:25" x14ac:dyDescent="0.2">
      <c r="A265" s="29">
        <v>42767</v>
      </c>
      <c r="B265" s="31">
        <v>454.09</v>
      </c>
      <c r="C265" s="31">
        <v>465.15</v>
      </c>
      <c r="D265" s="31">
        <v>471.27</v>
      </c>
      <c r="E265" s="31">
        <v>475.03</v>
      </c>
      <c r="F265" s="31">
        <v>473.5</v>
      </c>
      <c r="G265" s="31">
        <v>469.77</v>
      </c>
      <c r="H265" s="31">
        <v>451.81</v>
      </c>
      <c r="I265" s="31">
        <v>438.25</v>
      </c>
      <c r="J265" s="31">
        <v>430.39</v>
      </c>
      <c r="K265" s="31">
        <v>425.65</v>
      </c>
      <c r="L265" s="31">
        <v>428.62</v>
      </c>
      <c r="M265" s="31">
        <v>432.1</v>
      </c>
      <c r="N265" s="31">
        <v>420.38</v>
      </c>
      <c r="O265" s="31">
        <v>420.13</v>
      </c>
      <c r="P265" s="31">
        <v>425</v>
      </c>
      <c r="Q265" s="31">
        <v>427.17</v>
      </c>
      <c r="R265" s="31">
        <v>428.17</v>
      </c>
      <c r="S265" s="31">
        <v>423.85</v>
      </c>
      <c r="T265" s="31">
        <v>408.49</v>
      </c>
      <c r="U265" s="31">
        <v>403.92</v>
      </c>
      <c r="V265" s="31">
        <v>410.05</v>
      </c>
      <c r="W265" s="31">
        <v>415.05</v>
      </c>
      <c r="X265" s="31">
        <v>423.57</v>
      </c>
      <c r="Y265" s="31">
        <v>439.4</v>
      </c>
    </row>
    <row r="266" spans="1:25" x14ac:dyDescent="0.2">
      <c r="A266" s="29">
        <v>42768</v>
      </c>
      <c r="B266" s="31">
        <v>456.27</v>
      </c>
      <c r="C266" s="31">
        <v>466.19</v>
      </c>
      <c r="D266" s="31">
        <v>472.42</v>
      </c>
      <c r="E266" s="31">
        <v>475.87</v>
      </c>
      <c r="F266" s="31">
        <v>473.89</v>
      </c>
      <c r="G266" s="31">
        <v>468.83</v>
      </c>
      <c r="H266" s="31">
        <v>450.85</v>
      </c>
      <c r="I266" s="31">
        <v>432.61</v>
      </c>
      <c r="J266" s="31">
        <v>422.39</v>
      </c>
      <c r="K266" s="31">
        <v>415.3</v>
      </c>
      <c r="L266" s="31">
        <v>412.6</v>
      </c>
      <c r="M266" s="31">
        <v>415.83</v>
      </c>
      <c r="N266" s="31">
        <v>422</v>
      </c>
      <c r="O266" s="31">
        <v>424.65</v>
      </c>
      <c r="P266" s="31">
        <v>429.12</v>
      </c>
      <c r="Q266" s="31">
        <v>432.07</v>
      </c>
      <c r="R266" s="31">
        <v>432.23</v>
      </c>
      <c r="S266" s="31">
        <v>428.65</v>
      </c>
      <c r="T266" s="31">
        <v>412.37</v>
      </c>
      <c r="U266" s="31">
        <v>406.69</v>
      </c>
      <c r="V266" s="31">
        <v>410.59</v>
      </c>
      <c r="W266" s="31">
        <v>418.31</v>
      </c>
      <c r="X266" s="31">
        <v>425.07</v>
      </c>
      <c r="Y266" s="31">
        <v>439.06</v>
      </c>
    </row>
    <row r="267" spans="1:25" x14ac:dyDescent="0.2">
      <c r="A267" s="29">
        <v>42769</v>
      </c>
      <c r="B267" s="31">
        <v>457.24</v>
      </c>
      <c r="C267" s="31">
        <v>469.46</v>
      </c>
      <c r="D267" s="31">
        <v>475.65</v>
      </c>
      <c r="E267" s="31">
        <v>477.21</v>
      </c>
      <c r="F267" s="31">
        <v>476.26</v>
      </c>
      <c r="G267" s="31">
        <v>471.65</v>
      </c>
      <c r="H267" s="31">
        <v>454.09</v>
      </c>
      <c r="I267" s="31">
        <v>434.93</v>
      </c>
      <c r="J267" s="31">
        <v>422.32</v>
      </c>
      <c r="K267" s="31">
        <v>415.61</v>
      </c>
      <c r="L267" s="31">
        <v>414.89</v>
      </c>
      <c r="M267" s="31">
        <v>416.85</v>
      </c>
      <c r="N267" s="31">
        <v>423.16</v>
      </c>
      <c r="O267" s="31">
        <v>427.22</v>
      </c>
      <c r="P267" s="31">
        <v>434.23</v>
      </c>
      <c r="Q267" s="31">
        <v>435.87</v>
      </c>
      <c r="R267" s="31">
        <v>429.62</v>
      </c>
      <c r="S267" s="31">
        <v>425.37</v>
      </c>
      <c r="T267" s="31">
        <v>410.77</v>
      </c>
      <c r="U267" s="31">
        <v>407.63</v>
      </c>
      <c r="V267" s="31">
        <v>409.57</v>
      </c>
      <c r="W267" s="31">
        <v>414.07</v>
      </c>
      <c r="X267" s="31">
        <v>421.83</v>
      </c>
      <c r="Y267" s="31">
        <v>435.8</v>
      </c>
    </row>
    <row r="268" spans="1:25" x14ac:dyDescent="0.2">
      <c r="A268" s="29">
        <v>42770</v>
      </c>
      <c r="B268" s="31">
        <v>442.88</v>
      </c>
      <c r="C268" s="31">
        <v>452.1</v>
      </c>
      <c r="D268" s="31">
        <v>458.14</v>
      </c>
      <c r="E268" s="31">
        <v>462.28</v>
      </c>
      <c r="F268" s="31">
        <v>461.74</v>
      </c>
      <c r="G268" s="31">
        <v>458.79</v>
      </c>
      <c r="H268" s="31">
        <v>452.36</v>
      </c>
      <c r="I268" s="31">
        <v>442.95</v>
      </c>
      <c r="J268" s="31">
        <v>431.53</v>
      </c>
      <c r="K268" s="31">
        <v>417.71</v>
      </c>
      <c r="L268" s="31">
        <v>409.56</v>
      </c>
      <c r="M268" s="31">
        <v>410.44</v>
      </c>
      <c r="N268" s="31">
        <v>414.52</v>
      </c>
      <c r="O268" s="31">
        <v>419.71</v>
      </c>
      <c r="P268" s="31">
        <v>423.21</v>
      </c>
      <c r="Q268" s="31">
        <v>425.43</v>
      </c>
      <c r="R268" s="31">
        <v>425.11</v>
      </c>
      <c r="S268" s="31">
        <v>421.58</v>
      </c>
      <c r="T268" s="31">
        <v>407.02</v>
      </c>
      <c r="U268" s="31">
        <v>410.81</v>
      </c>
      <c r="V268" s="31">
        <v>417.51</v>
      </c>
      <c r="W268" s="31">
        <v>411.29</v>
      </c>
      <c r="X268" s="31">
        <v>411.94</v>
      </c>
      <c r="Y268" s="31">
        <v>428.14</v>
      </c>
    </row>
    <row r="269" spans="1:25" x14ac:dyDescent="0.2">
      <c r="A269" s="29">
        <v>42771</v>
      </c>
      <c r="B269" s="31">
        <v>441.43</v>
      </c>
      <c r="C269" s="31">
        <v>452.59</v>
      </c>
      <c r="D269" s="31">
        <v>458.3</v>
      </c>
      <c r="E269" s="31">
        <v>462.06</v>
      </c>
      <c r="F269" s="31">
        <v>461.23</v>
      </c>
      <c r="G269" s="31">
        <v>460.43</v>
      </c>
      <c r="H269" s="31">
        <v>456.37</v>
      </c>
      <c r="I269" s="31">
        <v>449.73</v>
      </c>
      <c r="J269" s="31">
        <v>440.53</v>
      </c>
      <c r="K269" s="31">
        <v>425.26</v>
      </c>
      <c r="L269" s="31">
        <v>412.88</v>
      </c>
      <c r="M269" s="31">
        <v>411.58</v>
      </c>
      <c r="N269" s="31">
        <v>416.11</v>
      </c>
      <c r="O269" s="31">
        <v>422.28</v>
      </c>
      <c r="P269" s="31">
        <v>424.57</v>
      </c>
      <c r="Q269" s="31">
        <v>427.57</v>
      </c>
      <c r="R269" s="31">
        <v>427.51</v>
      </c>
      <c r="S269" s="31">
        <v>421.91</v>
      </c>
      <c r="T269" s="31">
        <v>406.53</v>
      </c>
      <c r="U269" s="31">
        <v>402.02</v>
      </c>
      <c r="V269" s="31">
        <v>404.77</v>
      </c>
      <c r="W269" s="31">
        <v>409.9</v>
      </c>
      <c r="X269" s="31">
        <v>416.96</v>
      </c>
      <c r="Y269" s="31">
        <v>428.02</v>
      </c>
    </row>
    <row r="270" spans="1:25" x14ac:dyDescent="0.2">
      <c r="A270" s="29">
        <v>42772</v>
      </c>
      <c r="B270" s="31">
        <v>444.34</v>
      </c>
      <c r="C270" s="31">
        <v>456.19</v>
      </c>
      <c r="D270" s="31">
        <v>461.53</v>
      </c>
      <c r="E270" s="31">
        <v>464.13</v>
      </c>
      <c r="F270" s="31">
        <v>463.74</v>
      </c>
      <c r="G270" s="31">
        <v>457.52</v>
      </c>
      <c r="H270" s="31">
        <v>441.22</v>
      </c>
      <c r="I270" s="31">
        <v>420.55</v>
      </c>
      <c r="J270" s="31">
        <v>414.68</v>
      </c>
      <c r="K270" s="31">
        <v>412.82</v>
      </c>
      <c r="L270" s="31">
        <v>411.22</v>
      </c>
      <c r="M270" s="31">
        <v>411.29</v>
      </c>
      <c r="N270" s="31">
        <v>412.77</v>
      </c>
      <c r="O270" s="31">
        <v>415.68</v>
      </c>
      <c r="P270" s="31">
        <v>420.51</v>
      </c>
      <c r="Q270" s="31">
        <v>423.65</v>
      </c>
      <c r="R270" s="31">
        <v>423.27</v>
      </c>
      <c r="S270" s="31">
        <v>419.98</v>
      </c>
      <c r="T270" s="31">
        <v>412.12</v>
      </c>
      <c r="U270" s="31">
        <v>408.45</v>
      </c>
      <c r="V270" s="31">
        <v>409.25</v>
      </c>
      <c r="W270" s="31">
        <v>412.76</v>
      </c>
      <c r="X270" s="31">
        <v>420.05</v>
      </c>
      <c r="Y270" s="31">
        <v>433.88</v>
      </c>
    </row>
    <row r="271" spans="1:25" x14ac:dyDescent="0.2">
      <c r="A271" s="29">
        <v>42773</v>
      </c>
      <c r="B271" s="31">
        <v>449.4</v>
      </c>
      <c r="C271" s="31">
        <v>460.68</v>
      </c>
      <c r="D271" s="31">
        <v>467.13</v>
      </c>
      <c r="E271" s="31">
        <v>469.72</v>
      </c>
      <c r="F271" s="31">
        <v>468.75</v>
      </c>
      <c r="G271" s="31">
        <v>464.53</v>
      </c>
      <c r="H271" s="31">
        <v>446.76</v>
      </c>
      <c r="I271" s="31">
        <v>426.71</v>
      </c>
      <c r="J271" s="31">
        <v>417.75</v>
      </c>
      <c r="K271" s="31">
        <v>412.87</v>
      </c>
      <c r="L271" s="31">
        <v>412.62</v>
      </c>
      <c r="M271" s="31">
        <v>415.85</v>
      </c>
      <c r="N271" s="31">
        <v>421.3</v>
      </c>
      <c r="O271" s="31">
        <v>424.99</v>
      </c>
      <c r="P271" s="31">
        <v>428.28</v>
      </c>
      <c r="Q271" s="31">
        <v>430.06</v>
      </c>
      <c r="R271" s="31">
        <v>432.63</v>
      </c>
      <c r="S271" s="31">
        <v>427.72</v>
      </c>
      <c r="T271" s="31">
        <v>413.44</v>
      </c>
      <c r="U271" s="31">
        <v>406.66</v>
      </c>
      <c r="V271" s="31">
        <v>409.85</v>
      </c>
      <c r="W271" s="31">
        <v>415.8</v>
      </c>
      <c r="X271" s="31">
        <v>425.91</v>
      </c>
      <c r="Y271" s="31">
        <v>439.69</v>
      </c>
    </row>
    <row r="272" spans="1:25" x14ac:dyDescent="0.2">
      <c r="A272" s="29">
        <v>42774</v>
      </c>
      <c r="B272" s="31">
        <v>448.2</v>
      </c>
      <c r="C272" s="31">
        <v>459.4</v>
      </c>
      <c r="D272" s="31">
        <v>464.69</v>
      </c>
      <c r="E272" s="31">
        <v>466.52</v>
      </c>
      <c r="F272" s="31">
        <v>465.98</v>
      </c>
      <c r="G272" s="31">
        <v>461.2</v>
      </c>
      <c r="H272" s="31">
        <v>443.41</v>
      </c>
      <c r="I272" s="31">
        <v>423.67</v>
      </c>
      <c r="J272" s="31">
        <v>414.52</v>
      </c>
      <c r="K272" s="31">
        <v>410.72</v>
      </c>
      <c r="L272" s="31">
        <v>410.46</v>
      </c>
      <c r="M272" s="31">
        <v>412.62</v>
      </c>
      <c r="N272" s="31">
        <v>417.3</v>
      </c>
      <c r="O272" s="31">
        <v>419.81</v>
      </c>
      <c r="P272" s="31">
        <v>423.75</v>
      </c>
      <c r="Q272" s="31">
        <v>427.5</v>
      </c>
      <c r="R272" s="31">
        <v>428.03</v>
      </c>
      <c r="S272" s="31">
        <v>421.75</v>
      </c>
      <c r="T272" s="31">
        <v>407.37</v>
      </c>
      <c r="U272" s="31">
        <v>405.35</v>
      </c>
      <c r="V272" s="31">
        <v>404.46</v>
      </c>
      <c r="W272" s="31">
        <v>409.97</v>
      </c>
      <c r="X272" s="31">
        <v>417.95</v>
      </c>
      <c r="Y272" s="31">
        <v>432.13</v>
      </c>
    </row>
    <row r="273" spans="1:25" x14ac:dyDescent="0.2">
      <c r="A273" s="29">
        <v>42775</v>
      </c>
      <c r="B273" s="31">
        <v>425.61</v>
      </c>
      <c r="C273" s="31">
        <v>434.82</v>
      </c>
      <c r="D273" s="31">
        <v>440.17</v>
      </c>
      <c r="E273" s="31">
        <v>442.33</v>
      </c>
      <c r="F273" s="31">
        <v>443.6</v>
      </c>
      <c r="G273" s="31">
        <v>439.27</v>
      </c>
      <c r="H273" s="31">
        <v>422</v>
      </c>
      <c r="I273" s="31">
        <v>405.96</v>
      </c>
      <c r="J273" s="31">
        <v>405.65</v>
      </c>
      <c r="K273" s="31">
        <v>406.52</v>
      </c>
      <c r="L273" s="31">
        <v>406.06</v>
      </c>
      <c r="M273" s="31">
        <v>407.59</v>
      </c>
      <c r="N273" s="31">
        <v>406.75</v>
      </c>
      <c r="O273" s="31">
        <v>406.33</v>
      </c>
      <c r="P273" s="31">
        <v>406.59</v>
      </c>
      <c r="Q273" s="31">
        <v>409.65</v>
      </c>
      <c r="R273" s="31">
        <v>410.99</v>
      </c>
      <c r="S273" s="31">
        <v>405.54</v>
      </c>
      <c r="T273" s="31">
        <v>399.14</v>
      </c>
      <c r="U273" s="31">
        <v>397.35</v>
      </c>
      <c r="V273" s="31">
        <v>398.87</v>
      </c>
      <c r="W273" s="31">
        <v>400.38</v>
      </c>
      <c r="X273" s="31">
        <v>401.74</v>
      </c>
      <c r="Y273" s="31">
        <v>412.64</v>
      </c>
    </row>
    <row r="274" spans="1:25" x14ac:dyDescent="0.2">
      <c r="A274" s="29">
        <v>42776</v>
      </c>
      <c r="B274" s="31">
        <v>429.49</v>
      </c>
      <c r="C274" s="31">
        <v>438.25</v>
      </c>
      <c r="D274" s="31">
        <v>442.96</v>
      </c>
      <c r="E274" s="31">
        <v>445.04</v>
      </c>
      <c r="F274" s="31">
        <v>444.79</v>
      </c>
      <c r="G274" s="31">
        <v>440.74</v>
      </c>
      <c r="H274" s="31">
        <v>424.09</v>
      </c>
      <c r="I274" s="31">
        <v>414.73</v>
      </c>
      <c r="J274" s="31">
        <v>410.08</v>
      </c>
      <c r="K274" s="31">
        <v>405.84</v>
      </c>
      <c r="L274" s="31">
        <v>402.83</v>
      </c>
      <c r="M274" s="31">
        <v>405.95</v>
      </c>
      <c r="N274" s="31">
        <v>408.75</v>
      </c>
      <c r="O274" s="31">
        <v>409.66</v>
      </c>
      <c r="P274" s="31">
        <v>409.9</v>
      </c>
      <c r="Q274" s="31">
        <v>409.76</v>
      </c>
      <c r="R274" s="31">
        <v>408.42</v>
      </c>
      <c r="S274" s="31">
        <v>408.82</v>
      </c>
      <c r="T274" s="31">
        <v>404.35</v>
      </c>
      <c r="U274" s="31">
        <v>398.29</v>
      </c>
      <c r="V274" s="31">
        <v>402.68</v>
      </c>
      <c r="W274" s="31">
        <v>407.79</v>
      </c>
      <c r="X274" s="31">
        <v>408.64</v>
      </c>
      <c r="Y274" s="31">
        <v>415.03</v>
      </c>
    </row>
    <row r="275" spans="1:25" x14ac:dyDescent="0.2">
      <c r="A275" s="29">
        <v>42777</v>
      </c>
      <c r="B275" s="31">
        <v>425.15</v>
      </c>
      <c r="C275" s="31">
        <v>435.45</v>
      </c>
      <c r="D275" s="31">
        <v>440.3</v>
      </c>
      <c r="E275" s="31">
        <v>441.81</v>
      </c>
      <c r="F275" s="31">
        <v>443.29</v>
      </c>
      <c r="G275" s="31">
        <v>441.6</v>
      </c>
      <c r="H275" s="31">
        <v>434.26</v>
      </c>
      <c r="I275" s="31">
        <v>425.31</v>
      </c>
      <c r="J275" s="31">
        <v>415.94</v>
      </c>
      <c r="K275" s="31">
        <v>414.28</v>
      </c>
      <c r="L275" s="31">
        <v>412.14</v>
      </c>
      <c r="M275" s="31">
        <v>413.4</v>
      </c>
      <c r="N275" s="31">
        <v>414.18</v>
      </c>
      <c r="O275" s="31">
        <v>413.14</v>
      </c>
      <c r="P275" s="31">
        <v>413.72</v>
      </c>
      <c r="Q275" s="31">
        <v>415.79</v>
      </c>
      <c r="R275" s="31">
        <v>417.08</v>
      </c>
      <c r="S275" s="31">
        <v>412.32</v>
      </c>
      <c r="T275" s="31">
        <v>408.31</v>
      </c>
      <c r="U275" s="31">
        <v>406.84</v>
      </c>
      <c r="V275" s="31">
        <v>407.76</v>
      </c>
      <c r="W275" s="31">
        <v>409.1</v>
      </c>
      <c r="X275" s="31">
        <v>409.82</v>
      </c>
      <c r="Y275" s="31">
        <v>416.44</v>
      </c>
    </row>
    <row r="276" spans="1:25" x14ac:dyDescent="0.2">
      <c r="A276" s="29">
        <v>42778</v>
      </c>
      <c r="B276" s="31">
        <v>416.34</v>
      </c>
      <c r="C276" s="31">
        <v>426.55</v>
      </c>
      <c r="D276" s="31">
        <v>427.65</v>
      </c>
      <c r="E276" s="31">
        <v>427.98</v>
      </c>
      <c r="F276" s="31">
        <v>427.62</v>
      </c>
      <c r="G276" s="31">
        <v>425.47</v>
      </c>
      <c r="H276" s="31">
        <v>424.55</v>
      </c>
      <c r="I276" s="31">
        <v>428.02</v>
      </c>
      <c r="J276" s="31">
        <v>422.46</v>
      </c>
      <c r="K276" s="31">
        <v>411.76</v>
      </c>
      <c r="L276" s="31">
        <v>405.11</v>
      </c>
      <c r="M276" s="31">
        <v>406.32</v>
      </c>
      <c r="N276" s="31">
        <v>407.74</v>
      </c>
      <c r="O276" s="31">
        <v>424.14</v>
      </c>
      <c r="P276" s="31">
        <v>426.88</v>
      </c>
      <c r="Q276" s="31">
        <v>427.16</v>
      </c>
      <c r="R276" s="31">
        <v>426.1</v>
      </c>
      <c r="S276" s="31">
        <v>417.67</v>
      </c>
      <c r="T276" s="31">
        <v>401.95</v>
      </c>
      <c r="U276" s="31">
        <v>402.7</v>
      </c>
      <c r="V276" s="31">
        <v>401.24</v>
      </c>
      <c r="W276" s="31">
        <v>403.88</v>
      </c>
      <c r="X276" s="31">
        <v>406.05</v>
      </c>
      <c r="Y276" s="31">
        <v>421.91</v>
      </c>
    </row>
    <row r="277" spans="1:25" x14ac:dyDescent="0.2">
      <c r="A277" s="29">
        <v>42779</v>
      </c>
      <c r="B277" s="31">
        <v>434.82</v>
      </c>
      <c r="C277" s="31">
        <v>446.47</v>
      </c>
      <c r="D277" s="31">
        <v>451.5</v>
      </c>
      <c r="E277" s="31">
        <v>450.73</v>
      </c>
      <c r="F277" s="31">
        <v>450.44</v>
      </c>
      <c r="G277" s="31">
        <v>446.13</v>
      </c>
      <c r="H277" s="31">
        <v>432.86</v>
      </c>
      <c r="I277" s="31">
        <v>414.52</v>
      </c>
      <c r="J277" s="31">
        <v>406.8</v>
      </c>
      <c r="K277" s="31">
        <v>407.05</v>
      </c>
      <c r="L277" s="31">
        <v>404.88</v>
      </c>
      <c r="M277" s="31">
        <v>404.03</v>
      </c>
      <c r="N277" s="31">
        <v>406.41</v>
      </c>
      <c r="O277" s="31">
        <v>409.54</v>
      </c>
      <c r="P277" s="31">
        <v>412.49</v>
      </c>
      <c r="Q277" s="31">
        <v>415.6</v>
      </c>
      <c r="R277" s="31">
        <v>415.03</v>
      </c>
      <c r="S277" s="31">
        <v>411.77</v>
      </c>
      <c r="T277" s="31">
        <v>404.08</v>
      </c>
      <c r="U277" s="31">
        <v>408.24</v>
      </c>
      <c r="V277" s="31">
        <v>406.35</v>
      </c>
      <c r="W277" s="31">
        <v>403.61</v>
      </c>
      <c r="X277" s="31">
        <v>406.89</v>
      </c>
      <c r="Y277" s="31">
        <v>425.86</v>
      </c>
    </row>
    <row r="278" spans="1:25" x14ac:dyDescent="0.2">
      <c r="A278" s="29">
        <v>42780</v>
      </c>
      <c r="B278" s="31">
        <v>409.36</v>
      </c>
      <c r="C278" s="31">
        <v>408.46</v>
      </c>
      <c r="D278" s="31">
        <v>411.14</v>
      </c>
      <c r="E278" s="31">
        <v>412.52</v>
      </c>
      <c r="F278" s="31">
        <v>412.84</v>
      </c>
      <c r="G278" s="31">
        <v>410.09</v>
      </c>
      <c r="H278" s="31">
        <v>412.24</v>
      </c>
      <c r="I278" s="31">
        <v>415.8</v>
      </c>
      <c r="J278" s="31">
        <v>417.29</v>
      </c>
      <c r="K278" s="31">
        <v>417.6</v>
      </c>
      <c r="L278" s="31">
        <v>417.91</v>
      </c>
      <c r="M278" s="31">
        <v>415.88</v>
      </c>
      <c r="N278" s="31">
        <v>414.73</v>
      </c>
      <c r="O278" s="31">
        <v>418.86</v>
      </c>
      <c r="P278" s="31">
        <v>420.74</v>
      </c>
      <c r="Q278" s="31">
        <v>420.23</v>
      </c>
      <c r="R278" s="31">
        <v>419.27</v>
      </c>
      <c r="S278" s="31">
        <v>419.86</v>
      </c>
      <c r="T278" s="31">
        <v>418.51</v>
      </c>
      <c r="U278" s="31">
        <v>418.53</v>
      </c>
      <c r="V278" s="31">
        <v>418.53</v>
      </c>
      <c r="W278" s="31">
        <v>419.31</v>
      </c>
      <c r="X278" s="31">
        <v>418.86</v>
      </c>
      <c r="Y278" s="31">
        <v>419.44</v>
      </c>
    </row>
    <row r="279" spans="1:25" x14ac:dyDescent="0.2">
      <c r="A279" s="29">
        <v>42781</v>
      </c>
      <c r="B279" s="31">
        <v>418.72</v>
      </c>
      <c r="C279" s="31">
        <v>430.04</v>
      </c>
      <c r="D279" s="31">
        <v>434.61</v>
      </c>
      <c r="E279" s="31">
        <v>436.96</v>
      </c>
      <c r="F279" s="31">
        <v>436.4</v>
      </c>
      <c r="G279" s="31">
        <v>430.78</v>
      </c>
      <c r="H279" s="31">
        <v>418.99</v>
      </c>
      <c r="I279" s="31">
        <v>419.88</v>
      </c>
      <c r="J279" s="31">
        <v>421.85</v>
      </c>
      <c r="K279" s="31">
        <v>421.59</v>
      </c>
      <c r="L279" s="31">
        <v>421.81</v>
      </c>
      <c r="M279" s="31">
        <v>420.5</v>
      </c>
      <c r="N279" s="31">
        <v>420.86</v>
      </c>
      <c r="O279" s="31">
        <v>418.95</v>
      </c>
      <c r="P279" s="31">
        <v>419.09</v>
      </c>
      <c r="Q279" s="31">
        <v>419.2</v>
      </c>
      <c r="R279" s="31">
        <v>417.49</v>
      </c>
      <c r="S279" s="31">
        <v>418.76</v>
      </c>
      <c r="T279" s="31">
        <v>422.3</v>
      </c>
      <c r="U279" s="31">
        <v>428.47</v>
      </c>
      <c r="V279" s="31">
        <v>433.09</v>
      </c>
      <c r="W279" s="31">
        <v>434.38</v>
      </c>
      <c r="X279" s="31">
        <v>434.42</v>
      </c>
      <c r="Y279" s="31">
        <v>438.99</v>
      </c>
    </row>
    <row r="280" spans="1:25" x14ac:dyDescent="0.2">
      <c r="A280" s="29">
        <v>42782</v>
      </c>
      <c r="B280" s="31">
        <v>414.9</v>
      </c>
      <c r="C280" s="31">
        <v>418.49</v>
      </c>
      <c r="D280" s="31">
        <v>425.04</v>
      </c>
      <c r="E280" s="31">
        <v>427.01</v>
      </c>
      <c r="F280" s="31">
        <v>426.46</v>
      </c>
      <c r="G280" s="31">
        <v>422.06</v>
      </c>
      <c r="H280" s="31">
        <v>413.08</v>
      </c>
      <c r="I280" s="31">
        <v>420.48</v>
      </c>
      <c r="J280" s="31">
        <v>425.46</v>
      </c>
      <c r="K280" s="31">
        <v>425.67</v>
      </c>
      <c r="L280" s="31">
        <v>423.86</v>
      </c>
      <c r="M280" s="31">
        <v>422.81</v>
      </c>
      <c r="N280" s="31">
        <v>421.52</v>
      </c>
      <c r="O280" s="31">
        <v>421.43</v>
      </c>
      <c r="P280" s="31">
        <v>422.24</v>
      </c>
      <c r="Q280" s="31">
        <v>421.62</v>
      </c>
      <c r="R280" s="31">
        <v>420.86</v>
      </c>
      <c r="S280" s="31">
        <v>420.84</v>
      </c>
      <c r="T280" s="31">
        <v>419.43</v>
      </c>
      <c r="U280" s="31">
        <v>420.43</v>
      </c>
      <c r="V280" s="31">
        <v>421.66</v>
      </c>
      <c r="W280" s="31">
        <v>421.62</v>
      </c>
      <c r="X280" s="31">
        <v>421.31</v>
      </c>
      <c r="Y280" s="31">
        <v>421.91</v>
      </c>
    </row>
    <row r="281" spans="1:25" x14ac:dyDescent="0.2">
      <c r="A281" s="29">
        <v>42783</v>
      </c>
      <c r="B281" s="31">
        <v>426.13</v>
      </c>
      <c r="C281" s="31">
        <v>439.79</v>
      </c>
      <c r="D281" s="31">
        <v>443.84</v>
      </c>
      <c r="E281" s="31">
        <v>447.08</v>
      </c>
      <c r="F281" s="31">
        <v>445.7</v>
      </c>
      <c r="G281" s="31">
        <v>438.89</v>
      </c>
      <c r="H281" s="31">
        <v>424.64</v>
      </c>
      <c r="I281" s="31">
        <v>424.64</v>
      </c>
      <c r="J281" s="31">
        <v>424.8</v>
      </c>
      <c r="K281" s="31">
        <v>425.79</v>
      </c>
      <c r="L281" s="31">
        <v>424.28</v>
      </c>
      <c r="M281" s="31">
        <v>422.33</v>
      </c>
      <c r="N281" s="31">
        <v>420.71</v>
      </c>
      <c r="O281" s="31">
        <v>420.64</v>
      </c>
      <c r="P281" s="31">
        <v>416.89</v>
      </c>
      <c r="Q281" s="31">
        <v>417.02</v>
      </c>
      <c r="R281" s="31">
        <v>416.08</v>
      </c>
      <c r="S281" s="31">
        <v>415.33</v>
      </c>
      <c r="T281" s="31">
        <v>413.74</v>
      </c>
      <c r="U281" s="31">
        <v>413.7</v>
      </c>
      <c r="V281" s="31">
        <v>413.82</v>
      </c>
      <c r="W281" s="31">
        <v>396.75</v>
      </c>
      <c r="X281" s="31">
        <v>384.1</v>
      </c>
      <c r="Y281" s="31">
        <v>395.71</v>
      </c>
    </row>
    <row r="282" spans="1:25" x14ac:dyDescent="0.2">
      <c r="A282" s="29">
        <v>42784</v>
      </c>
      <c r="B282" s="31">
        <v>423.22</v>
      </c>
      <c r="C282" s="31">
        <v>424.79</v>
      </c>
      <c r="D282" s="31">
        <v>434.66</v>
      </c>
      <c r="E282" s="31">
        <v>437.59</v>
      </c>
      <c r="F282" s="31">
        <v>436.74</v>
      </c>
      <c r="G282" s="31">
        <v>432.91</v>
      </c>
      <c r="H282" s="31">
        <v>418.8</v>
      </c>
      <c r="I282" s="31">
        <v>412.33</v>
      </c>
      <c r="J282" s="31">
        <v>395.41</v>
      </c>
      <c r="K282" s="31">
        <v>394.33</v>
      </c>
      <c r="L282" s="31">
        <v>395.63</v>
      </c>
      <c r="M282" s="31">
        <v>396.38</v>
      </c>
      <c r="N282" s="31">
        <v>394.87</v>
      </c>
      <c r="O282" s="31">
        <v>394.75</v>
      </c>
      <c r="P282" s="31">
        <v>395.07</v>
      </c>
      <c r="Q282" s="31">
        <v>394.04</v>
      </c>
      <c r="R282" s="31">
        <v>386.73</v>
      </c>
      <c r="S282" s="31">
        <v>394.93</v>
      </c>
      <c r="T282" s="31">
        <v>393.64</v>
      </c>
      <c r="U282" s="31">
        <v>393.32</v>
      </c>
      <c r="V282" s="31">
        <v>394.37</v>
      </c>
      <c r="W282" s="31">
        <v>395.65</v>
      </c>
      <c r="X282" s="31">
        <v>394.21</v>
      </c>
      <c r="Y282" s="31">
        <v>398.02</v>
      </c>
    </row>
    <row r="283" spans="1:25" x14ac:dyDescent="0.2">
      <c r="A283" s="29">
        <v>42785</v>
      </c>
      <c r="B283" s="31">
        <v>403.12</v>
      </c>
      <c r="C283" s="31">
        <v>415.67</v>
      </c>
      <c r="D283" s="31">
        <v>421.04</v>
      </c>
      <c r="E283" s="31">
        <v>424.08</v>
      </c>
      <c r="F283" s="31">
        <v>421.99</v>
      </c>
      <c r="G283" s="31">
        <v>421.7</v>
      </c>
      <c r="H283" s="31">
        <v>417.62</v>
      </c>
      <c r="I283" s="31">
        <v>411.32</v>
      </c>
      <c r="J283" s="31">
        <v>407.26</v>
      </c>
      <c r="K283" s="31">
        <v>396.29</v>
      </c>
      <c r="L283" s="31">
        <v>393.66</v>
      </c>
      <c r="M283" s="31">
        <v>394.62</v>
      </c>
      <c r="N283" s="31">
        <v>401.59</v>
      </c>
      <c r="O283" s="31">
        <v>409.29</v>
      </c>
      <c r="P283" s="31">
        <v>411.49</v>
      </c>
      <c r="Q283" s="31">
        <v>412.66</v>
      </c>
      <c r="R283" s="31">
        <v>409.78</v>
      </c>
      <c r="S283" s="31">
        <v>403.36</v>
      </c>
      <c r="T283" s="31">
        <v>394.43</v>
      </c>
      <c r="U283" s="31">
        <v>397.92</v>
      </c>
      <c r="V283" s="31">
        <v>395.8</v>
      </c>
      <c r="W283" s="31">
        <v>394.21</v>
      </c>
      <c r="X283" s="31">
        <v>400.04</v>
      </c>
      <c r="Y283" s="31">
        <v>411.31</v>
      </c>
    </row>
    <row r="284" spans="1:25" x14ac:dyDescent="0.2">
      <c r="A284" s="29">
        <v>42786</v>
      </c>
      <c r="B284" s="31">
        <v>414.23</v>
      </c>
      <c r="C284" s="31">
        <v>419.46</v>
      </c>
      <c r="D284" s="31">
        <v>422.87</v>
      </c>
      <c r="E284" s="31">
        <v>423.99</v>
      </c>
      <c r="F284" s="31">
        <v>424.13</v>
      </c>
      <c r="G284" s="31">
        <v>422.61</v>
      </c>
      <c r="H284" s="31">
        <v>415.51</v>
      </c>
      <c r="I284" s="31">
        <v>420.49</v>
      </c>
      <c r="J284" s="31">
        <v>413.28</v>
      </c>
      <c r="K284" s="31">
        <v>403.52</v>
      </c>
      <c r="L284" s="31">
        <v>402.29</v>
      </c>
      <c r="M284" s="31">
        <v>401.71</v>
      </c>
      <c r="N284" s="31">
        <v>399.42</v>
      </c>
      <c r="O284" s="31">
        <v>405.59</v>
      </c>
      <c r="P284" s="31">
        <v>413.59</v>
      </c>
      <c r="Q284" s="31">
        <v>413.18</v>
      </c>
      <c r="R284" s="31">
        <v>413.3</v>
      </c>
      <c r="S284" s="31">
        <v>404.16</v>
      </c>
      <c r="T284" s="31">
        <v>398.03</v>
      </c>
      <c r="U284" s="31">
        <v>399.98</v>
      </c>
      <c r="V284" s="31">
        <v>398.19</v>
      </c>
      <c r="W284" s="31">
        <v>398.29</v>
      </c>
      <c r="X284" s="31">
        <v>405.44</v>
      </c>
      <c r="Y284" s="31">
        <v>412.07</v>
      </c>
    </row>
    <row r="285" spans="1:25" x14ac:dyDescent="0.2">
      <c r="A285" s="29">
        <v>42787</v>
      </c>
      <c r="B285" s="31">
        <v>418.06</v>
      </c>
      <c r="C285" s="31">
        <v>430.32</v>
      </c>
      <c r="D285" s="31">
        <v>430.16</v>
      </c>
      <c r="E285" s="31">
        <v>429.4</v>
      </c>
      <c r="F285" s="31">
        <v>429.18</v>
      </c>
      <c r="G285" s="31">
        <v>430.41</v>
      </c>
      <c r="H285" s="31">
        <v>416.89</v>
      </c>
      <c r="I285" s="31">
        <v>400.78</v>
      </c>
      <c r="J285" s="31">
        <v>391.86</v>
      </c>
      <c r="K285" s="31">
        <v>387.08</v>
      </c>
      <c r="L285" s="31">
        <v>385.42</v>
      </c>
      <c r="M285" s="31">
        <v>388.91</v>
      </c>
      <c r="N285" s="31">
        <v>396.31</v>
      </c>
      <c r="O285" s="31">
        <v>409.43</v>
      </c>
      <c r="P285" s="31">
        <v>416.85</v>
      </c>
      <c r="Q285" s="31">
        <v>419.19</v>
      </c>
      <c r="R285" s="31">
        <v>418.71</v>
      </c>
      <c r="S285" s="31">
        <v>419.75</v>
      </c>
      <c r="T285" s="31">
        <v>400.58</v>
      </c>
      <c r="U285" s="31">
        <v>393.62</v>
      </c>
      <c r="V285" s="31">
        <v>397.55</v>
      </c>
      <c r="W285" s="31">
        <v>401.87</v>
      </c>
      <c r="X285" s="31">
        <v>412.62</v>
      </c>
      <c r="Y285" s="31">
        <v>424.36</v>
      </c>
    </row>
    <row r="286" spans="1:25" x14ac:dyDescent="0.2">
      <c r="A286" s="29">
        <v>42788</v>
      </c>
      <c r="B286" s="31">
        <v>418.91</v>
      </c>
      <c r="C286" s="31">
        <v>424.64</v>
      </c>
      <c r="D286" s="31">
        <v>426.92</v>
      </c>
      <c r="E286" s="31">
        <v>428.36</v>
      </c>
      <c r="F286" s="31">
        <v>427.48</v>
      </c>
      <c r="G286" s="31">
        <v>422.92</v>
      </c>
      <c r="H286" s="31">
        <v>413.15</v>
      </c>
      <c r="I286" s="31">
        <v>396.88</v>
      </c>
      <c r="J286" s="31">
        <v>389.54</v>
      </c>
      <c r="K286" s="31">
        <v>384.94</v>
      </c>
      <c r="L286" s="31">
        <v>386.21</v>
      </c>
      <c r="M286" s="31">
        <v>391.41</v>
      </c>
      <c r="N286" s="31">
        <v>405.13</v>
      </c>
      <c r="O286" s="31">
        <v>403.44</v>
      </c>
      <c r="P286" s="31">
        <v>411.15</v>
      </c>
      <c r="Q286" s="31">
        <v>410.51</v>
      </c>
      <c r="R286" s="31">
        <v>412.97</v>
      </c>
      <c r="S286" s="31">
        <v>414.9</v>
      </c>
      <c r="T286" s="31">
        <v>409.29</v>
      </c>
      <c r="U286" s="31">
        <v>396.69</v>
      </c>
      <c r="V286" s="31">
        <v>397.77</v>
      </c>
      <c r="W286" s="31">
        <v>407.62</v>
      </c>
      <c r="X286" s="31">
        <v>419.3</v>
      </c>
      <c r="Y286" s="31">
        <v>421.83</v>
      </c>
    </row>
    <row r="287" spans="1:25" x14ac:dyDescent="0.2">
      <c r="A287" s="29">
        <v>42789</v>
      </c>
      <c r="B287" s="31">
        <v>405.25</v>
      </c>
      <c r="C287" s="31">
        <v>418.38</v>
      </c>
      <c r="D287" s="31">
        <v>424.74</v>
      </c>
      <c r="E287" s="31">
        <v>426.2</v>
      </c>
      <c r="F287" s="31">
        <v>425.89</v>
      </c>
      <c r="G287" s="31">
        <v>424.15</v>
      </c>
      <c r="H287" s="31">
        <v>427.01</v>
      </c>
      <c r="I287" s="31">
        <v>407.39</v>
      </c>
      <c r="J287" s="31">
        <v>411.5</v>
      </c>
      <c r="K287" s="31">
        <v>403.66</v>
      </c>
      <c r="L287" s="31">
        <v>381.96</v>
      </c>
      <c r="M287" s="31">
        <v>389.96</v>
      </c>
      <c r="N287" s="31">
        <v>416.8</v>
      </c>
      <c r="O287" s="31">
        <v>414.17</v>
      </c>
      <c r="P287" s="31">
        <v>411.2</v>
      </c>
      <c r="Q287" s="31">
        <v>409.44</v>
      </c>
      <c r="R287" s="31">
        <v>409.26</v>
      </c>
      <c r="S287" s="31">
        <v>411.74</v>
      </c>
      <c r="T287" s="31">
        <v>398.07</v>
      </c>
      <c r="U287" s="31">
        <v>380.41</v>
      </c>
      <c r="V287" s="31">
        <v>379.68</v>
      </c>
      <c r="W287" s="31">
        <v>384.48</v>
      </c>
      <c r="X287" s="31">
        <v>401.65</v>
      </c>
      <c r="Y287" s="31">
        <v>410.74</v>
      </c>
    </row>
    <row r="288" spans="1:25" x14ac:dyDescent="0.2">
      <c r="A288" s="29">
        <v>42790</v>
      </c>
      <c r="B288" s="31">
        <v>406.06</v>
      </c>
      <c r="C288" s="31">
        <v>414.55</v>
      </c>
      <c r="D288" s="31">
        <v>420.69</v>
      </c>
      <c r="E288" s="31">
        <v>424.3</v>
      </c>
      <c r="F288" s="31">
        <v>426.58</v>
      </c>
      <c r="G288" s="31">
        <v>424.52</v>
      </c>
      <c r="H288" s="31">
        <v>415.18</v>
      </c>
      <c r="I288" s="31">
        <v>405.29</v>
      </c>
      <c r="J288" s="31">
        <v>400.94</v>
      </c>
      <c r="K288" s="31">
        <v>388.53</v>
      </c>
      <c r="L288" s="31">
        <v>399.48</v>
      </c>
      <c r="M288" s="31">
        <v>389.8</v>
      </c>
      <c r="N288" s="31">
        <v>381.23</v>
      </c>
      <c r="O288" s="31">
        <v>383.87</v>
      </c>
      <c r="P288" s="31">
        <v>400.94</v>
      </c>
      <c r="Q288" s="31">
        <v>400.07</v>
      </c>
      <c r="R288" s="31">
        <v>399.8</v>
      </c>
      <c r="S288" s="31">
        <v>396.62</v>
      </c>
      <c r="T288" s="31">
        <v>395.98</v>
      </c>
      <c r="U288" s="31">
        <v>392.26</v>
      </c>
      <c r="V288" s="31">
        <v>389.6</v>
      </c>
      <c r="W288" s="31">
        <v>383.21</v>
      </c>
      <c r="X288" s="31">
        <v>380.69</v>
      </c>
      <c r="Y288" s="31">
        <v>399.73</v>
      </c>
    </row>
    <row r="289" spans="1:25" x14ac:dyDescent="0.2">
      <c r="A289" s="29">
        <v>42791</v>
      </c>
      <c r="B289" s="31">
        <v>406.26</v>
      </c>
      <c r="C289" s="31">
        <v>413.04</v>
      </c>
      <c r="D289" s="31">
        <v>416.56</v>
      </c>
      <c r="E289" s="31">
        <v>419.44</v>
      </c>
      <c r="F289" s="31">
        <v>418.73</v>
      </c>
      <c r="G289" s="31">
        <v>417.27</v>
      </c>
      <c r="H289" s="31">
        <v>415.42</v>
      </c>
      <c r="I289" s="31">
        <v>414.43</v>
      </c>
      <c r="J289" s="31">
        <v>413.84</v>
      </c>
      <c r="K289" s="31">
        <v>401.86</v>
      </c>
      <c r="L289" s="31">
        <v>398.64</v>
      </c>
      <c r="M289" s="31">
        <v>405.09</v>
      </c>
      <c r="N289" s="31">
        <v>411.61</v>
      </c>
      <c r="O289" s="31">
        <v>414.72</v>
      </c>
      <c r="P289" s="31">
        <v>409.1</v>
      </c>
      <c r="Q289" s="31">
        <v>410.77</v>
      </c>
      <c r="R289" s="31">
        <v>412.79</v>
      </c>
      <c r="S289" s="31">
        <v>408.27</v>
      </c>
      <c r="T289" s="31">
        <v>398.06</v>
      </c>
      <c r="U289" s="31">
        <v>389.04</v>
      </c>
      <c r="V289" s="31">
        <v>392.41</v>
      </c>
      <c r="W289" s="31">
        <v>394.39</v>
      </c>
      <c r="X289" s="31">
        <v>393.65</v>
      </c>
      <c r="Y289" s="31">
        <v>399.34</v>
      </c>
    </row>
    <row r="290" spans="1:25" x14ac:dyDescent="0.2">
      <c r="A290" s="29">
        <v>42792</v>
      </c>
      <c r="B290" s="31">
        <v>405.26</v>
      </c>
      <c r="C290" s="31">
        <v>418.61</v>
      </c>
      <c r="D290" s="31">
        <v>422.83</v>
      </c>
      <c r="E290" s="31">
        <v>424.71</v>
      </c>
      <c r="F290" s="31">
        <v>424.1</v>
      </c>
      <c r="G290" s="31">
        <v>422.69</v>
      </c>
      <c r="H290" s="31">
        <v>419.85</v>
      </c>
      <c r="I290" s="31">
        <v>409.07</v>
      </c>
      <c r="J290" s="31">
        <v>401.16</v>
      </c>
      <c r="K290" s="31">
        <v>412.32</v>
      </c>
      <c r="L290" s="31">
        <v>410.48</v>
      </c>
      <c r="M290" s="31">
        <v>412.19</v>
      </c>
      <c r="N290" s="31">
        <v>417.36</v>
      </c>
      <c r="O290" s="31">
        <v>406.12</v>
      </c>
      <c r="P290" s="31">
        <v>394.51</v>
      </c>
      <c r="Q290" s="31">
        <v>396.37</v>
      </c>
      <c r="R290" s="31">
        <v>397.72</v>
      </c>
      <c r="S290" s="31">
        <v>396.27</v>
      </c>
      <c r="T290" s="31">
        <v>414.53</v>
      </c>
      <c r="U290" s="31">
        <v>371.85</v>
      </c>
      <c r="V290" s="31">
        <v>371.85</v>
      </c>
      <c r="W290" s="31">
        <v>377.71</v>
      </c>
      <c r="X290" s="31">
        <v>400.97</v>
      </c>
      <c r="Y290" s="31">
        <v>402.12</v>
      </c>
    </row>
    <row r="291" spans="1:25" x14ac:dyDescent="0.2">
      <c r="A291" s="29">
        <v>42793</v>
      </c>
      <c r="B291" s="31">
        <v>428.3</v>
      </c>
      <c r="C291" s="31">
        <v>438.54</v>
      </c>
      <c r="D291" s="31">
        <v>445.39</v>
      </c>
      <c r="E291" s="31">
        <v>447.78</v>
      </c>
      <c r="F291" s="31">
        <v>447.4</v>
      </c>
      <c r="G291" s="31">
        <v>441.5</v>
      </c>
      <c r="H291" s="31">
        <v>424.59</v>
      </c>
      <c r="I291" s="31">
        <v>408.47</v>
      </c>
      <c r="J291" s="31">
        <v>405.75</v>
      </c>
      <c r="K291" s="31">
        <v>407.79</v>
      </c>
      <c r="L291" s="31">
        <v>410.87</v>
      </c>
      <c r="M291" s="31">
        <v>415.67</v>
      </c>
      <c r="N291" s="31">
        <v>420.84</v>
      </c>
      <c r="O291" s="31">
        <v>424.93</v>
      </c>
      <c r="P291" s="31">
        <v>430.57</v>
      </c>
      <c r="Q291" s="31">
        <v>433.14</v>
      </c>
      <c r="R291" s="31">
        <v>434.49</v>
      </c>
      <c r="S291" s="31">
        <v>429.81</v>
      </c>
      <c r="T291" s="31">
        <v>415.98</v>
      </c>
      <c r="U291" s="31">
        <v>405.99</v>
      </c>
      <c r="V291" s="31">
        <v>407.45</v>
      </c>
      <c r="W291" s="31">
        <v>411.35</v>
      </c>
      <c r="X291" s="31">
        <v>406.98</v>
      </c>
      <c r="Y291" s="31">
        <v>414.3</v>
      </c>
    </row>
    <row r="292" spans="1:25" x14ac:dyDescent="0.2">
      <c r="A292" s="29">
        <v>42794</v>
      </c>
      <c r="B292" s="31">
        <v>438.53</v>
      </c>
      <c r="C292" s="31">
        <v>443.03</v>
      </c>
      <c r="D292" s="31">
        <v>443.99</v>
      </c>
      <c r="E292" s="31">
        <v>446.44</v>
      </c>
      <c r="F292" s="31">
        <v>446.01</v>
      </c>
      <c r="G292" s="31">
        <v>444.02</v>
      </c>
      <c r="H292" s="31">
        <v>434.17</v>
      </c>
      <c r="I292" s="31">
        <v>424.48</v>
      </c>
      <c r="J292" s="31">
        <v>422.53</v>
      </c>
      <c r="K292" s="31">
        <v>418.77</v>
      </c>
      <c r="L292" s="31">
        <v>417.54</v>
      </c>
      <c r="M292" s="31">
        <v>421.7</v>
      </c>
      <c r="N292" s="31">
        <v>423.02</v>
      </c>
      <c r="O292" s="31">
        <v>428.13</v>
      </c>
      <c r="P292" s="31">
        <v>433.09</v>
      </c>
      <c r="Q292" s="31">
        <v>436.12</v>
      </c>
      <c r="R292" s="31">
        <v>436.82</v>
      </c>
      <c r="S292" s="31">
        <v>434.11</v>
      </c>
      <c r="T292" s="31">
        <v>424.01</v>
      </c>
      <c r="U292" s="31">
        <v>413.94</v>
      </c>
      <c r="V292" s="31">
        <v>414.62</v>
      </c>
      <c r="W292" s="31">
        <v>418.8</v>
      </c>
      <c r="X292" s="31">
        <v>422.99</v>
      </c>
      <c r="Y292" s="31">
        <v>428.09</v>
      </c>
    </row>
    <row r="293" spans="1:25" ht="11.25" customHeight="1" x14ac:dyDescent="0.2"/>
    <row r="294" spans="1:25" x14ac:dyDescent="0.2">
      <c r="A294" s="141" t="s">
        <v>61</v>
      </c>
      <c r="B294" s="138" t="s">
        <v>119</v>
      </c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40"/>
    </row>
    <row r="295" spans="1:25" ht="24" x14ac:dyDescent="0.2">
      <c r="A295" s="142"/>
      <c r="B295" s="54" t="s">
        <v>76</v>
      </c>
      <c r="C295" s="55" t="s">
        <v>77</v>
      </c>
      <c r="D295" s="56" t="s">
        <v>78</v>
      </c>
      <c r="E295" s="55" t="s">
        <v>79</v>
      </c>
      <c r="F295" s="55" t="s">
        <v>80</v>
      </c>
      <c r="G295" s="55" t="s">
        <v>81</v>
      </c>
      <c r="H295" s="55" t="s">
        <v>82</v>
      </c>
      <c r="I295" s="55" t="s">
        <v>83</v>
      </c>
      <c r="J295" s="55" t="s">
        <v>84</v>
      </c>
      <c r="K295" s="54" t="s">
        <v>85</v>
      </c>
      <c r="L295" s="55" t="s">
        <v>86</v>
      </c>
      <c r="M295" s="57" t="s">
        <v>87</v>
      </c>
      <c r="N295" s="54" t="s">
        <v>88</v>
      </c>
      <c r="O295" s="55" t="s">
        <v>89</v>
      </c>
      <c r="P295" s="57" t="s">
        <v>90</v>
      </c>
      <c r="Q295" s="56" t="s">
        <v>91</v>
      </c>
      <c r="R295" s="55" t="s">
        <v>92</v>
      </c>
      <c r="S295" s="56" t="s">
        <v>93</v>
      </c>
      <c r="T295" s="55" t="s">
        <v>94</v>
      </c>
      <c r="U295" s="56" t="s">
        <v>95</v>
      </c>
      <c r="V295" s="55" t="s">
        <v>96</v>
      </c>
      <c r="W295" s="56" t="s">
        <v>97</v>
      </c>
      <c r="X295" s="55" t="s">
        <v>98</v>
      </c>
      <c r="Y295" s="55" t="s">
        <v>99</v>
      </c>
    </row>
    <row r="296" spans="1:25" x14ac:dyDescent="0.2">
      <c r="A296" s="29">
        <v>42767</v>
      </c>
      <c r="B296" s="31">
        <v>0</v>
      </c>
      <c r="C296" s="31">
        <v>0</v>
      </c>
      <c r="D296" s="31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</row>
    <row r="297" spans="1:25" x14ac:dyDescent="0.2">
      <c r="A297" s="29">
        <v>42768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</row>
    <row r="298" spans="1:25" x14ac:dyDescent="0.2">
      <c r="A298" s="29">
        <v>42769</v>
      </c>
      <c r="B298" s="31">
        <v>0</v>
      </c>
      <c r="C298" s="31">
        <v>0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</row>
    <row r="299" spans="1:25" x14ac:dyDescent="0.2">
      <c r="A299" s="29">
        <v>42770</v>
      </c>
      <c r="B299" s="31">
        <v>0</v>
      </c>
      <c r="C299" s="31">
        <v>0</v>
      </c>
      <c r="D299" s="31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</row>
    <row r="300" spans="1:25" x14ac:dyDescent="0.2">
      <c r="A300" s="29">
        <v>42771</v>
      </c>
      <c r="B300" s="31">
        <v>0</v>
      </c>
      <c r="C300" s="31">
        <v>0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</row>
    <row r="301" spans="1:25" x14ac:dyDescent="0.2">
      <c r="A301" s="29">
        <v>42772</v>
      </c>
      <c r="B301" s="31">
        <v>0</v>
      </c>
      <c r="C301" s="31">
        <v>0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</row>
    <row r="302" spans="1:25" x14ac:dyDescent="0.2">
      <c r="A302" s="29">
        <v>42773</v>
      </c>
      <c r="B302" s="31">
        <v>0</v>
      </c>
      <c r="C302" s="31">
        <v>0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</row>
    <row r="303" spans="1:25" x14ac:dyDescent="0.2">
      <c r="A303" s="29">
        <v>42774</v>
      </c>
      <c r="B303" s="31">
        <v>0</v>
      </c>
      <c r="C303" s="31">
        <v>0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</row>
    <row r="304" spans="1:25" x14ac:dyDescent="0.2">
      <c r="A304" s="29">
        <v>42775</v>
      </c>
      <c r="B304" s="31">
        <v>0</v>
      </c>
      <c r="C304" s="31">
        <v>0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</row>
    <row r="305" spans="1:25" x14ac:dyDescent="0.2">
      <c r="A305" s="29">
        <v>42776</v>
      </c>
      <c r="B305" s="31">
        <v>0</v>
      </c>
      <c r="C305" s="31">
        <v>0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</row>
    <row r="306" spans="1:25" x14ac:dyDescent="0.2">
      <c r="A306" s="29">
        <v>42777</v>
      </c>
      <c r="B306" s="31">
        <v>0</v>
      </c>
      <c r="C306" s="31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</row>
    <row r="307" spans="1:25" x14ac:dyDescent="0.2">
      <c r="A307" s="29">
        <v>42778</v>
      </c>
      <c r="B307" s="31">
        <v>0</v>
      </c>
      <c r="C307" s="31">
        <v>0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</row>
    <row r="308" spans="1:25" x14ac:dyDescent="0.2">
      <c r="A308" s="29">
        <v>42779</v>
      </c>
      <c r="B308" s="31">
        <v>0</v>
      </c>
      <c r="C308" s="31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</row>
    <row r="309" spans="1:25" x14ac:dyDescent="0.2">
      <c r="A309" s="29">
        <v>42780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</row>
    <row r="310" spans="1:25" x14ac:dyDescent="0.2">
      <c r="A310" s="29">
        <v>42781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</row>
    <row r="311" spans="1:25" x14ac:dyDescent="0.2">
      <c r="A311" s="29">
        <v>42782</v>
      </c>
      <c r="B311" s="31">
        <v>0</v>
      </c>
      <c r="C311" s="31">
        <v>0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</row>
    <row r="312" spans="1:25" x14ac:dyDescent="0.2">
      <c r="A312" s="29">
        <v>42783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</row>
    <row r="313" spans="1:25" x14ac:dyDescent="0.2">
      <c r="A313" s="29">
        <v>42784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</row>
    <row r="314" spans="1:25" x14ac:dyDescent="0.2">
      <c r="A314" s="29">
        <v>42785</v>
      </c>
      <c r="B314" s="31">
        <v>0</v>
      </c>
      <c r="C314" s="31">
        <v>0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</row>
    <row r="315" spans="1:25" x14ac:dyDescent="0.2">
      <c r="A315" s="29">
        <v>42786</v>
      </c>
      <c r="B315" s="31">
        <v>0</v>
      </c>
      <c r="C315" s="31">
        <v>0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</row>
    <row r="316" spans="1:25" x14ac:dyDescent="0.2">
      <c r="A316" s="29">
        <v>42787</v>
      </c>
      <c r="B316" s="31">
        <v>0</v>
      </c>
      <c r="C316" s="31">
        <v>0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</row>
    <row r="317" spans="1:25" x14ac:dyDescent="0.2">
      <c r="A317" s="29">
        <v>42788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</row>
    <row r="318" spans="1:25" x14ac:dyDescent="0.2">
      <c r="A318" s="29">
        <v>42789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</row>
    <row r="319" spans="1:25" x14ac:dyDescent="0.2">
      <c r="A319" s="29">
        <v>42790</v>
      </c>
      <c r="B319" s="31">
        <v>0</v>
      </c>
      <c r="C319" s="31">
        <v>0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</row>
    <row r="320" spans="1:25" x14ac:dyDescent="0.2">
      <c r="A320" s="29">
        <v>42791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</row>
    <row r="321" spans="1:25" x14ac:dyDescent="0.2">
      <c r="A321" s="29">
        <v>42792</v>
      </c>
      <c r="B321" s="31">
        <v>0</v>
      </c>
      <c r="C321" s="31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</row>
    <row r="322" spans="1:25" x14ac:dyDescent="0.2">
      <c r="A322" s="29">
        <v>42793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</row>
    <row r="323" spans="1:25" x14ac:dyDescent="0.2">
      <c r="A323" s="29">
        <v>42794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</row>
    <row r="324" spans="1:25" ht="11.25" customHeight="1" x14ac:dyDescent="0.2"/>
    <row r="325" spans="1:25" x14ac:dyDescent="0.2">
      <c r="A325" s="141" t="s">
        <v>61</v>
      </c>
      <c r="B325" s="138" t="s">
        <v>120</v>
      </c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40"/>
    </row>
    <row r="326" spans="1:25" ht="24" x14ac:dyDescent="0.2">
      <c r="A326" s="142"/>
      <c r="B326" s="54" t="s">
        <v>76</v>
      </c>
      <c r="C326" s="55" t="s">
        <v>77</v>
      </c>
      <c r="D326" s="56" t="s">
        <v>78</v>
      </c>
      <c r="E326" s="55" t="s">
        <v>79</v>
      </c>
      <c r="F326" s="55" t="s">
        <v>80</v>
      </c>
      <c r="G326" s="55" t="s">
        <v>81</v>
      </c>
      <c r="H326" s="55" t="s">
        <v>82</v>
      </c>
      <c r="I326" s="55" t="s">
        <v>83</v>
      </c>
      <c r="J326" s="55" t="s">
        <v>84</v>
      </c>
      <c r="K326" s="54" t="s">
        <v>85</v>
      </c>
      <c r="L326" s="55" t="s">
        <v>86</v>
      </c>
      <c r="M326" s="57" t="s">
        <v>87</v>
      </c>
      <c r="N326" s="54" t="s">
        <v>88</v>
      </c>
      <c r="O326" s="55" t="s">
        <v>89</v>
      </c>
      <c r="P326" s="57" t="s">
        <v>90</v>
      </c>
      <c r="Q326" s="56" t="s">
        <v>91</v>
      </c>
      <c r="R326" s="55" t="s">
        <v>92</v>
      </c>
      <c r="S326" s="56" t="s">
        <v>93</v>
      </c>
      <c r="T326" s="55" t="s">
        <v>94</v>
      </c>
      <c r="U326" s="56" t="s">
        <v>95</v>
      </c>
      <c r="V326" s="55" t="s">
        <v>96</v>
      </c>
      <c r="W326" s="56" t="s">
        <v>97</v>
      </c>
      <c r="X326" s="55" t="s">
        <v>98</v>
      </c>
      <c r="Y326" s="55" t="s">
        <v>99</v>
      </c>
    </row>
    <row r="327" spans="1:25" x14ac:dyDescent="0.2">
      <c r="A327" s="29">
        <v>42767</v>
      </c>
      <c r="B327" s="31">
        <v>499.5</v>
      </c>
      <c r="C327" s="31">
        <v>511.66</v>
      </c>
      <c r="D327" s="31">
        <v>518.4</v>
      </c>
      <c r="E327" s="31">
        <v>522.53</v>
      </c>
      <c r="F327" s="31">
        <v>520.85</v>
      </c>
      <c r="G327" s="31">
        <v>516.75</v>
      </c>
      <c r="H327" s="31">
        <v>496.99</v>
      </c>
      <c r="I327" s="31">
        <v>482.07</v>
      </c>
      <c r="J327" s="31">
        <v>473.43</v>
      </c>
      <c r="K327" s="31">
        <v>468.21</v>
      </c>
      <c r="L327" s="31">
        <v>471.48</v>
      </c>
      <c r="M327" s="31">
        <v>475.31</v>
      </c>
      <c r="N327" s="31">
        <v>462.42</v>
      </c>
      <c r="O327" s="31">
        <v>462.14</v>
      </c>
      <c r="P327" s="31">
        <v>467.5</v>
      </c>
      <c r="Q327" s="31">
        <v>469.88</v>
      </c>
      <c r="R327" s="31">
        <v>470.98</v>
      </c>
      <c r="S327" s="31">
        <v>466.23</v>
      </c>
      <c r="T327" s="31">
        <v>449.34</v>
      </c>
      <c r="U327" s="31">
        <v>444.31</v>
      </c>
      <c r="V327" s="31">
        <v>451.06</v>
      </c>
      <c r="W327" s="31">
        <v>456.55</v>
      </c>
      <c r="X327" s="31">
        <v>465.93</v>
      </c>
      <c r="Y327" s="31">
        <v>483.34</v>
      </c>
    </row>
    <row r="328" spans="1:25" x14ac:dyDescent="0.2">
      <c r="A328" s="29">
        <v>42768</v>
      </c>
      <c r="B328" s="31">
        <v>501.9</v>
      </c>
      <c r="C328" s="31">
        <v>512.81000000000006</v>
      </c>
      <c r="D328" s="31">
        <v>519.66</v>
      </c>
      <c r="E328" s="31">
        <v>523.45000000000005</v>
      </c>
      <c r="F328" s="31">
        <v>521.28</v>
      </c>
      <c r="G328" s="31">
        <v>515.71</v>
      </c>
      <c r="H328" s="31">
        <v>495.93</v>
      </c>
      <c r="I328" s="31">
        <v>475.88</v>
      </c>
      <c r="J328" s="31">
        <v>464.63</v>
      </c>
      <c r="K328" s="31">
        <v>456.83</v>
      </c>
      <c r="L328" s="31">
        <v>453.86</v>
      </c>
      <c r="M328" s="31">
        <v>457.42</v>
      </c>
      <c r="N328" s="31">
        <v>464.2</v>
      </c>
      <c r="O328" s="31">
        <v>467.11</v>
      </c>
      <c r="P328" s="31">
        <v>472.03</v>
      </c>
      <c r="Q328" s="31">
        <v>475.28</v>
      </c>
      <c r="R328" s="31">
        <v>475.46</v>
      </c>
      <c r="S328" s="31">
        <v>471.51</v>
      </c>
      <c r="T328" s="31">
        <v>453.6</v>
      </c>
      <c r="U328" s="31">
        <v>447.36</v>
      </c>
      <c r="V328" s="31">
        <v>451.65</v>
      </c>
      <c r="W328" s="31">
        <v>460.14</v>
      </c>
      <c r="X328" s="31">
        <v>467.58</v>
      </c>
      <c r="Y328" s="31">
        <v>482.97</v>
      </c>
    </row>
    <row r="329" spans="1:25" x14ac:dyDescent="0.2">
      <c r="A329" s="29">
        <v>42769</v>
      </c>
      <c r="B329" s="31">
        <v>502.97</v>
      </c>
      <c r="C329" s="31">
        <v>516.4</v>
      </c>
      <c r="D329" s="31">
        <v>523.21</v>
      </c>
      <c r="E329" s="31">
        <v>524.93000000000006</v>
      </c>
      <c r="F329" s="31">
        <v>523.88</v>
      </c>
      <c r="G329" s="31">
        <v>518.81000000000006</v>
      </c>
      <c r="H329" s="31">
        <v>499.5</v>
      </c>
      <c r="I329" s="31">
        <v>478.42</v>
      </c>
      <c r="J329" s="31">
        <v>464.55</v>
      </c>
      <c r="K329" s="31">
        <v>457.17</v>
      </c>
      <c r="L329" s="31">
        <v>456.38</v>
      </c>
      <c r="M329" s="31">
        <v>458.53</v>
      </c>
      <c r="N329" s="31">
        <v>465.48</v>
      </c>
      <c r="O329" s="31">
        <v>469.94</v>
      </c>
      <c r="P329" s="31">
        <v>477.66</v>
      </c>
      <c r="Q329" s="31">
        <v>479.46</v>
      </c>
      <c r="R329" s="31">
        <v>472.59</v>
      </c>
      <c r="S329" s="31">
        <v>467.91</v>
      </c>
      <c r="T329" s="31">
        <v>451.84</v>
      </c>
      <c r="U329" s="31">
        <v>448.39</v>
      </c>
      <c r="V329" s="31">
        <v>450.53</v>
      </c>
      <c r="W329" s="31">
        <v>455.48</v>
      </c>
      <c r="X329" s="31">
        <v>464.02</v>
      </c>
      <c r="Y329" s="31">
        <v>479.38</v>
      </c>
    </row>
    <row r="330" spans="1:25" x14ac:dyDescent="0.2">
      <c r="A330" s="29">
        <v>42770</v>
      </c>
      <c r="B330" s="31">
        <v>487.17</v>
      </c>
      <c r="C330" s="31">
        <v>497.31</v>
      </c>
      <c r="D330" s="31">
        <v>503.95</v>
      </c>
      <c r="E330" s="31">
        <v>508.51</v>
      </c>
      <c r="F330" s="31">
        <v>507.91</v>
      </c>
      <c r="G330" s="31">
        <v>504.67</v>
      </c>
      <c r="H330" s="31">
        <v>497.6</v>
      </c>
      <c r="I330" s="31">
        <v>487.24</v>
      </c>
      <c r="J330" s="31">
        <v>474.68</v>
      </c>
      <c r="K330" s="31">
        <v>459.48</v>
      </c>
      <c r="L330" s="31">
        <v>450.52</v>
      </c>
      <c r="M330" s="31">
        <v>451.49</v>
      </c>
      <c r="N330" s="31">
        <v>455.97</v>
      </c>
      <c r="O330" s="31">
        <v>461.68</v>
      </c>
      <c r="P330" s="31">
        <v>465.53</v>
      </c>
      <c r="Q330" s="31">
        <v>467.97</v>
      </c>
      <c r="R330" s="31">
        <v>467.62</v>
      </c>
      <c r="S330" s="31">
        <v>463.74</v>
      </c>
      <c r="T330" s="31">
        <v>447.72</v>
      </c>
      <c r="U330" s="31">
        <v>451.89</v>
      </c>
      <c r="V330" s="31">
        <v>459.26</v>
      </c>
      <c r="W330" s="31">
        <v>452.42</v>
      </c>
      <c r="X330" s="31">
        <v>453.13</v>
      </c>
      <c r="Y330" s="31">
        <v>470.96</v>
      </c>
    </row>
    <row r="331" spans="1:25" x14ac:dyDescent="0.2">
      <c r="A331" s="29">
        <v>42771</v>
      </c>
      <c r="B331" s="31">
        <v>485.58</v>
      </c>
      <c r="C331" s="31">
        <v>497.85</v>
      </c>
      <c r="D331" s="31">
        <v>504.13</v>
      </c>
      <c r="E331" s="31">
        <v>508.27000000000004</v>
      </c>
      <c r="F331" s="31">
        <v>507.36</v>
      </c>
      <c r="G331" s="31">
        <v>506.47</v>
      </c>
      <c r="H331" s="31">
        <v>502.01</v>
      </c>
      <c r="I331" s="31">
        <v>494.7</v>
      </c>
      <c r="J331" s="31">
        <v>484.58</v>
      </c>
      <c r="K331" s="31">
        <v>467.78</v>
      </c>
      <c r="L331" s="31">
        <v>454.16</v>
      </c>
      <c r="M331" s="31">
        <v>452.74</v>
      </c>
      <c r="N331" s="31">
        <v>457.72</v>
      </c>
      <c r="O331" s="31">
        <v>464.51</v>
      </c>
      <c r="P331" s="31">
        <v>467.03</v>
      </c>
      <c r="Q331" s="31">
        <v>470.33</v>
      </c>
      <c r="R331" s="31">
        <v>470.27</v>
      </c>
      <c r="S331" s="31">
        <v>464.1</v>
      </c>
      <c r="T331" s="31">
        <v>447.18</v>
      </c>
      <c r="U331" s="31">
        <v>442.23</v>
      </c>
      <c r="V331" s="31">
        <v>445.25</v>
      </c>
      <c r="W331" s="31">
        <v>450.89</v>
      </c>
      <c r="X331" s="31">
        <v>458.66</v>
      </c>
      <c r="Y331" s="31">
        <v>470.82</v>
      </c>
    </row>
    <row r="332" spans="1:25" x14ac:dyDescent="0.2">
      <c r="A332" s="29">
        <v>42772</v>
      </c>
      <c r="B332" s="31">
        <v>488.77</v>
      </c>
      <c r="C332" s="31">
        <v>501.81</v>
      </c>
      <c r="D332" s="31">
        <v>507.68</v>
      </c>
      <c r="E332" s="31">
        <v>510.54</v>
      </c>
      <c r="F332" s="31">
        <v>510.12</v>
      </c>
      <c r="G332" s="31">
        <v>503.27000000000004</v>
      </c>
      <c r="H332" s="31">
        <v>485.34</v>
      </c>
      <c r="I332" s="31">
        <v>462.61</v>
      </c>
      <c r="J332" s="31">
        <v>456.15</v>
      </c>
      <c r="K332" s="31">
        <v>454.1</v>
      </c>
      <c r="L332" s="31">
        <v>452.34</v>
      </c>
      <c r="M332" s="31">
        <v>452.42</v>
      </c>
      <c r="N332" s="31">
        <v>454.05</v>
      </c>
      <c r="O332" s="31">
        <v>457.25</v>
      </c>
      <c r="P332" s="31">
        <v>462.56</v>
      </c>
      <c r="Q332" s="31">
        <v>466.01</v>
      </c>
      <c r="R332" s="31">
        <v>465.59</v>
      </c>
      <c r="S332" s="31">
        <v>461.98</v>
      </c>
      <c r="T332" s="31">
        <v>453.33</v>
      </c>
      <c r="U332" s="31">
        <v>449.3</v>
      </c>
      <c r="V332" s="31">
        <v>450.18</v>
      </c>
      <c r="W332" s="31">
        <v>454.04</v>
      </c>
      <c r="X332" s="31">
        <v>462.05</v>
      </c>
      <c r="Y332" s="31">
        <v>477.27</v>
      </c>
    </row>
    <row r="333" spans="1:25" x14ac:dyDescent="0.2">
      <c r="A333" s="29">
        <v>42773</v>
      </c>
      <c r="B333" s="31">
        <v>494.34</v>
      </c>
      <c r="C333" s="31">
        <v>506.75</v>
      </c>
      <c r="D333" s="31">
        <v>513.84</v>
      </c>
      <c r="E333" s="31">
        <v>516.69000000000005</v>
      </c>
      <c r="F333" s="31">
        <v>515.62</v>
      </c>
      <c r="G333" s="31">
        <v>510.98</v>
      </c>
      <c r="H333" s="31">
        <v>491.44</v>
      </c>
      <c r="I333" s="31">
        <v>469.38</v>
      </c>
      <c r="J333" s="31">
        <v>459.53</v>
      </c>
      <c r="K333" s="31">
        <v>454.16</v>
      </c>
      <c r="L333" s="31">
        <v>453.88</v>
      </c>
      <c r="M333" s="31">
        <v>457.43</v>
      </c>
      <c r="N333" s="31">
        <v>463.43</v>
      </c>
      <c r="O333" s="31">
        <v>467.48</v>
      </c>
      <c r="P333" s="31">
        <v>471.11</v>
      </c>
      <c r="Q333" s="31">
        <v>473.07</v>
      </c>
      <c r="R333" s="31">
        <v>475.89</v>
      </c>
      <c r="S333" s="31">
        <v>470.49</v>
      </c>
      <c r="T333" s="31">
        <v>454.79</v>
      </c>
      <c r="U333" s="31">
        <v>447.33</v>
      </c>
      <c r="V333" s="31">
        <v>450.84</v>
      </c>
      <c r="W333" s="31">
        <v>457.38</v>
      </c>
      <c r="X333" s="31">
        <v>468.5</v>
      </c>
      <c r="Y333" s="31">
        <v>483.66</v>
      </c>
    </row>
    <row r="334" spans="1:25" x14ac:dyDescent="0.2">
      <c r="A334" s="29">
        <v>42774</v>
      </c>
      <c r="B334" s="31">
        <v>493.02000000000004</v>
      </c>
      <c r="C334" s="31">
        <v>505.34</v>
      </c>
      <c r="D334" s="31">
        <v>511.16</v>
      </c>
      <c r="E334" s="31">
        <v>513.18000000000006</v>
      </c>
      <c r="F334" s="31">
        <v>512.58000000000004</v>
      </c>
      <c r="G334" s="31">
        <v>507.32</v>
      </c>
      <c r="H334" s="31">
        <v>487.75</v>
      </c>
      <c r="I334" s="31">
        <v>466.04</v>
      </c>
      <c r="J334" s="31">
        <v>455.97</v>
      </c>
      <c r="K334" s="31">
        <v>451.79</v>
      </c>
      <c r="L334" s="31">
        <v>451.5</v>
      </c>
      <c r="M334" s="31">
        <v>453.88</v>
      </c>
      <c r="N334" s="31">
        <v>459.04</v>
      </c>
      <c r="O334" s="31">
        <v>461.79</v>
      </c>
      <c r="P334" s="31">
        <v>466.13</v>
      </c>
      <c r="Q334" s="31">
        <v>470.25</v>
      </c>
      <c r="R334" s="31">
        <v>470.84</v>
      </c>
      <c r="S334" s="31">
        <v>463.93</v>
      </c>
      <c r="T334" s="31">
        <v>448.11</v>
      </c>
      <c r="U334" s="31">
        <v>445.89</v>
      </c>
      <c r="V334" s="31">
        <v>444.91</v>
      </c>
      <c r="W334" s="31">
        <v>450.97</v>
      </c>
      <c r="X334" s="31">
        <v>459.74</v>
      </c>
      <c r="Y334" s="31">
        <v>475.34</v>
      </c>
    </row>
    <row r="335" spans="1:25" x14ac:dyDescent="0.2">
      <c r="A335" s="29">
        <v>42775</v>
      </c>
      <c r="B335" s="31">
        <v>468.17</v>
      </c>
      <c r="C335" s="31">
        <v>478.3</v>
      </c>
      <c r="D335" s="31">
        <v>484.18</v>
      </c>
      <c r="E335" s="31">
        <v>486.56</v>
      </c>
      <c r="F335" s="31">
        <v>487.96</v>
      </c>
      <c r="G335" s="31">
        <v>483.2</v>
      </c>
      <c r="H335" s="31">
        <v>464.2</v>
      </c>
      <c r="I335" s="31">
        <v>446.55</v>
      </c>
      <c r="J335" s="31">
        <v>446.21</v>
      </c>
      <c r="K335" s="31">
        <v>447.17</v>
      </c>
      <c r="L335" s="31">
        <v>446.66</v>
      </c>
      <c r="M335" s="31">
        <v>448.34</v>
      </c>
      <c r="N335" s="31">
        <v>447.42</v>
      </c>
      <c r="O335" s="31">
        <v>446.97</v>
      </c>
      <c r="P335" s="31">
        <v>447.25</v>
      </c>
      <c r="Q335" s="31">
        <v>450.61</v>
      </c>
      <c r="R335" s="31">
        <v>452.09</v>
      </c>
      <c r="S335" s="31">
        <v>446.09</v>
      </c>
      <c r="T335" s="31">
        <v>439.05</v>
      </c>
      <c r="U335" s="31">
        <v>437.08</v>
      </c>
      <c r="V335" s="31">
        <v>438.76</v>
      </c>
      <c r="W335" s="31">
        <v>440.42</v>
      </c>
      <c r="X335" s="31">
        <v>441.92</v>
      </c>
      <c r="Y335" s="31">
        <v>453.9</v>
      </c>
    </row>
    <row r="336" spans="1:25" x14ac:dyDescent="0.2">
      <c r="A336" s="29">
        <v>42776</v>
      </c>
      <c r="B336" s="31">
        <v>472.44</v>
      </c>
      <c r="C336" s="31">
        <v>482.07</v>
      </c>
      <c r="D336" s="31">
        <v>487.25</v>
      </c>
      <c r="E336" s="31">
        <v>489.54</v>
      </c>
      <c r="F336" s="31">
        <v>489.27</v>
      </c>
      <c r="G336" s="31">
        <v>484.82</v>
      </c>
      <c r="H336" s="31">
        <v>466.5</v>
      </c>
      <c r="I336" s="31">
        <v>456.2</v>
      </c>
      <c r="J336" s="31">
        <v>451.09</v>
      </c>
      <c r="K336" s="31">
        <v>446.43</v>
      </c>
      <c r="L336" s="31">
        <v>443.12</v>
      </c>
      <c r="M336" s="31">
        <v>446.55</v>
      </c>
      <c r="N336" s="31">
        <v>449.63</v>
      </c>
      <c r="O336" s="31">
        <v>450.62</v>
      </c>
      <c r="P336" s="31">
        <v>450.89</v>
      </c>
      <c r="Q336" s="31">
        <v>450.73</v>
      </c>
      <c r="R336" s="31">
        <v>449.27</v>
      </c>
      <c r="S336" s="31">
        <v>449.71</v>
      </c>
      <c r="T336" s="31">
        <v>444.78</v>
      </c>
      <c r="U336" s="31">
        <v>438.12</v>
      </c>
      <c r="V336" s="31">
        <v>442.95</v>
      </c>
      <c r="W336" s="31">
        <v>448.56</v>
      </c>
      <c r="X336" s="31">
        <v>449.5</v>
      </c>
      <c r="Y336" s="31">
        <v>456.53</v>
      </c>
    </row>
    <row r="337" spans="1:25" x14ac:dyDescent="0.2">
      <c r="A337" s="29">
        <v>42777</v>
      </c>
      <c r="B337" s="31">
        <v>467.66</v>
      </c>
      <c r="C337" s="31">
        <v>478.99</v>
      </c>
      <c r="D337" s="31">
        <v>484.33</v>
      </c>
      <c r="E337" s="31">
        <v>486</v>
      </c>
      <c r="F337" s="31">
        <v>487.62</v>
      </c>
      <c r="G337" s="31">
        <v>485.76</v>
      </c>
      <c r="H337" s="31">
        <v>477.68</v>
      </c>
      <c r="I337" s="31">
        <v>467.84</v>
      </c>
      <c r="J337" s="31">
        <v>457.54</v>
      </c>
      <c r="K337" s="31">
        <v>455.7</v>
      </c>
      <c r="L337" s="31">
        <v>453.36</v>
      </c>
      <c r="M337" s="31">
        <v>454.74</v>
      </c>
      <c r="N337" s="31">
        <v>455.6</v>
      </c>
      <c r="O337" s="31">
        <v>454.45</v>
      </c>
      <c r="P337" s="31">
        <v>455.09</v>
      </c>
      <c r="Q337" s="31">
        <v>457.37</v>
      </c>
      <c r="R337" s="31">
        <v>458.79</v>
      </c>
      <c r="S337" s="31">
        <v>453.55</v>
      </c>
      <c r="T337" s="31">
        <v>449.15</v>
      </c>
      <c r="U337" s="31">
        <v>447.53</v>
      </c>
      <c r="V337" s="31">
        <v>448.54</v>
      </c>
      <c r="W337" s="31">
        <v>450.01</v>
      </c>
      <c r="X337" s="31">
        <v>450.81</v>
      </c>
      <c r="Y337" s="31">
        <v>458.09</v>
      </c>
    </row>
    <row r="338" spans="1:25" x14ac:dyDescent="0.2">
      <c r="A338" s="29">
        <v>42778</v>
      </c>
      <c r="B338" s="31">
        <v>457.98</v>
      </c>
      <c r="C338" s="31">
        <v>469.21</v>
      </c>
      <c r="D338" s="31">
        <v>470.41</v>
      </c>
      <c r="E338" s="31">
        <v>470.78</v>
      </c>
      <c r="F338" s="31">
        <v>470.38</v>
      </c>
      <c r="G338" s="31">
        <v>468.02</v>
      </c>
      <c r="H338" s="31">
        <v>467.01</v>
      </c>
      <c r="I338" s="31">
        <v>470.82</v>
      </c>
      <c r="J338" s="31">
        <v>464.71</v>
      </c>
      <c r="K338" s="31">
        <v>452.94</v>
      </c>
      <c r="L338" s="31">
        <v>445.62</v>
      </c>
      <c r="M338" s="31">
        <v>446.96</v>
      </c>
      <c r="N338" s="31">
        <v>448.51</v>
      </c>
      <c r="O338" s="31">
        <v>466.55</v>
      </c>
      <c r="P338" s="31">
        <v>469.57</v>
      </c>
      <c r="Q338" s="31">
        <v>469.88</v>
      </c>
      <c r="R338" s="31">
        <v>468.71</v>
      </c>
      <c r="S338" s="31">
        <v>459.43</v>
      </c>
      <c r="T338" s="31">
        <v>442.14</v>
      </c>
      <c r="U338" s="31">
        <v>442.97</v>
      </c>
      <c r="V338" s="31">
        <v>441.36</v>
      </c>
      <c r="W338" s="31">
        <v>444.27</v>
      </c>
      <c r="X338" s="31">
        <v>446.65</v>
      </c>
      <c r="Y338" s="31">
        <v>464.1</v>
      </c>
    </row>
    <row r="339" spans="1:25" x14ac:dyDescent="0.2">
      <c r="A339" s="29">
        <v>42779</v>
      </c>
      <c r="B339" s="31">
        <v>478.31</v>
      </c>
      <c r="C339" s="31">
        <v>491.11</v>
      </c>
      <c r="D339" s="31">
        <v>496.65</v>
      </c>
      <c r="E339" s="31">
        <v>495.8</v>
      </c>
      <c r="F339" s="31">
        <v>495.49</v>
      </c>
      <c r="G339" s="31">
        <v>490.75</v>
      </c>
      <c r="H339" s="31">
        <v>476.14</v>
      </c>
      <c r="I339" s="31">
        <v>455.97</v>
      </c>
      <c r="J339" s="31">
        <v>447.48</v>
      </c>
      <c r="K339" s="31">
        <v>447.75</v>
      </c>
      <c r="L339" s="31">
        <v>445.37</v>
      </c>
      <c r="M339" s="31">
        <v>444.43</v>
      </c>
      <c r="N339" s="31">
        <v>447.05</v>
      </c>
      <c r="O339" s="31">
        <v>450.49</v>
      </c>
      <c r="P339" s="31">
        <v>453.74</v>
      </c>
      <c r="Q339" s="31">
        <v>457.16</v>
      </c>
      <c r="R339" s="31">
        <v>456.54</v>
      </c>
      <c r="S339" s="31">
        <v>452.94</v>
      </c>
      <c r="T339" s="31">
        <v>444.49</v>
      </c>
      <c r="U339" s="31">
        <v>449.06</v>
      </c>
      <c r="V339" s="31">
        <v>446.99</v>
      </c>
      <c r="W339" s="31">
        <v>443.97</v>
      </c>
      <c r="X339" s="31">
        <v>447.58</v>
      </c>
      <c r="Y339" s="31">
        <v>468.45</v>
      </c>
    </row>
    <row r="340" spans="1:25" x14ac:dyDescent="0.2">
      <c r="A340" s="29">
        <v>42780</v>
      </c>
      <c r="B340" s="31">
        <v>450.3</v>
      </c>
      <c r="C340" s="31">
        <v>449.31</v>
      </c>
      <c r="D340" s="31">
        <v>452.26</v>
      </c>
      <c r="E340" s="31">
        <v>453.77</v>
      </c>
      <c r="F340" s="31">
        <v>454.12</v>
      </c>
      <c r="G340" s="31">
        <v>451.1</v>
      </c>
      <c r="H340" s="31">
        <v>453.46</v>
      </c>
      <c r="I340" s="31">
        <v>457.38</v>
      </c>
      <c r="J340" s="31">
        <v>459.02</v>
      </c>
      <c r="K340" s="31">
        <v>459.36</v>
      </c>
      <c r="L340" s="31">
        <v>459.7</v>
      </c>
      <c r="M340" s="31">
        <v>457.46</v>
      </c>
      <c r="N340" s="31">
        <v>456.2</v>
      </c>
      <c r="O340" s="31">
        <v>460.75</v>
      </c>
      <c r="P340" s="31">
        <v>462.81</v>
      </c>
      <c r="Q340" s="31">
        <v>462.25</v>
      </c>
      <c r="R340" s="31">
        <v>461.19</v>
      </c>
      <c r="S340" s="31">
        <v>461.85</v>
      </c>
      <c r="T340" s="31">
        <v>460.37</v>
      </c>
      <c r="U340" s="31">
        <v>460.38</v>
      </c>
      <c r="V340" s="31">
        <v>460.39</v>
      </c>
      <c r="W340" s="31">
        <v>461.24</v>
      </c>
      <c r="X340" s="31">
        <v>460.74</v>
      </c>
      <c r="Y340" s="31">
        <v>461.39</v>
      </c>
    </row>
    <row r="341" spans="1:25" x14ac:dyDescent="0.2">
      <c r="A341" s="29">
        <v>42781</v>
      </c>
      <c r="B341" s="31">
        <v>460.59</v>
      </c>
      <c r="C341" s="31">
        <v>473.05</v>
      </c>
      <c r="D341" s="31">
        <v>478.08</v>
      </c>
      <c r="E341" s="31">
        <v>480.65</v>
      </c>
      <c r="F341" s="31">
        <v>480.04</v>
      </c>
      <c r="G341" s="31">
        <v>473.85</v>
      </c>
      <c r="H341" s="31">
        <v>460.89</v>
      </c>
      <c r="I341" s="31">
        <v>461.87</v>
      </c>
      <c r="J341" s="31">
        <v>464.04</v>
      </c>
      <c r="K341" s="31">
        <v>463.75</v>
      </c>
      <c r="L341" s="31">
        <v>463.99</v>
      </c>
      <c r="M341" s="31">
        <v>462.55</v>
      </c>
      <c r="N341" s="31">
        <v>462.94</v>
      </c>
      <c r="O341" s="31">
        <v>460.85</v>
      </c>
      <c r="P341" s="31">
        <v>461</v>
      </c>
      <c r="Q341" s="31">
        <v>461.11</v>
      </c>
      <c r="R341" s="31">
        <v>459.24</v>
      </c>
      <c r="S341" s="31">
        <v>460.63</v>
      </c>
      <c r="T341" s="31">
        <v>464.53</v>
      </c>
      <c r="U341" s="31">
        <v>471.32</v>
      </c>
      <c r="V341" s="31">
        <v>476.4</v>
      </c>
      <c r="W341" s="31">
        <v>477.82</v>
      </c>
      <c r="X341" s="31">
        <v>477.86</v>
      </c>
      <c r="Y341" s="31">
        <v>482.89</v>
      </c>
    </row>
    <row r="342" spans="1:25" x14ac:dyDescent="0.2">
      <c r="A342" s="29">
        <v>42782</v>
      </c>
      <c r="B342" s="31">
        <v>456.39</v>
      </c>
      <c r="C342" s="31">
        <v>460.34</v>
      </c>
      <c r="D342" s="31">
        <v>467.55</v>
      </c>
      <c r="E342" s="31">
        <v>469.72</v>
      </c>
      <c r="F342" s="31">
        <v>469.1</v>
      </c>
      <c r="G342" s="31">
        <v>464.27</v>
      </c>
      <c r="H342" s="31">
        <v>454.38</v>
      </c>
      <c r="I342" s="31">
        <v>462.53</v>
      </c>
      <c r="J342" s="31">
        <v>468</v>
      </c>
      <c r="K342" s="31">
        <v>468.24</v>
      </c>
      <c r="L342" s="31">
        <v>466.24</v>
      </c>
      <c r="M342" s="31">
        <v>465.09</v>
      </c>
      <c r="N342" s="31">
        <v>463.67</v>
      </c>
      <c r="O342" s="31">
        <v>463.58</v>
      </c>
      <c r="P342" s="31">
        <v>464.46</v>
      </c>
      <c r="Q342" s="31">
        <v>463.78</v>
      </c>
      <c r="R342" s="31">
        <v>462.95</v>
      </c>
      <c r="S342" s="31">
        <v>462.92</v>
      </c>
      <c r="T342" s="31">
        <v>461.38</v>
      </c>
      <c r="U342" s="31">
        <v>462.47</v>
      </c>
      <c r="V342" s="31">
        <v>463.82</v>
      </c>
      <c r="W342" s="31">
        <v>463.78</v>
      </c>
      <c r="X342" s="31">
        <v>463.44</v>
      </c>
      <c r="Y342" s="31">
        <v>464.1</v>
      </c>
    </row>
    <row r="343" spans="1:25" x14ac:dyDescent="0.2">
      <c r="A343" s="29">
        <v>42783</v>
      </c>
      <c r="B343" s="31">
        <v>468.74</v>
      </c>
      <c r="C343" s="31">
        <v>483.77</v>
      </c>
      <c r="D343" s="31">
        <v>488.23</v>
      </c>
      <c r="E343" s="31">
        <v>491.79</v>
      </c>
      <c r="F343" s="31">
        <v>490.27</v>
      </c>
      <c r="G343" s="31">
        <v>482.78</v>
      </c>
      <c r="H343" s="31">
        <v>467.1</v>
      </c>
      <c r="I343" s="31">
        <v>467.1</v>
      </c>
      <c r="J343" s="31">
        <v>467.28</v>
      </c>
      <c r="K343" s="31">
        <v>468.37</v>
      </c>
      <c r="L343" s="31">
        <v>466.71</v>
      </c>
      <c r="M343" s="31">
        <v>464.57</v>
      </c>
      <c r="N343" s="31">
        <v>462.78</v>
      </c>
      <c r="O343" s="31">
        <v>462.7</v>
      </c>
      <c r="P343" s="31">
        <v>458.58</v>
      </c>
      <c r="Q343" s="31">
        <v>458.72</v>
      </c>
      <c r="R343" s="31">
        <v>457.69</v>
      </c>
      <c r="S343" s="31">
        <v>456.86</v>
      </c>
      <c r="T343" s="31">
        <v>455.11</v>
      </c>
      <c r="U343" s="31">
        <v>455.07</v>
      </c>
      <c r="V343" s="31">
        <v>455.2</v>
      </c>
      <c r="W343" s="31">
        <v>436.43</v>
      </c>
      <c r="X343" s="31">
        <v>422.51</v>
      </c>
      <c r="Y343" s="31">
        <v>435.28</v>
      </c>
    </row>
    <row r="344" spans="1:25" x14ac:dyDescent="0.2">
      <c r="A344" s="29">
        <v>42784</v>
      </c>
      <c r="B344" s="31">
        <v>465.55</v>
      </c>
      <c r="C344" s="31">
        <v>467.27</v>
      </c>
      <c r="D344" s="31">
        <v>478.13</v>
      </c>
      <c r="E344" s="31">
        <v>481.35</v>
      </c>
      <c r="F344" s="31">
        <v>480.41</v>
      </c>
      <c r="G344" s="31">
        <v>476.2</v>
      </c>
      <c r="H344" s="31">
        <v>460.67</v>
      </c>
      <c r="I344" s="31">
        <v>453.57</v>
      </c>
      <c r="J344" s="31">
        <v>434.95</v>
      </c>
      <c r="K344" s="31">
        <v>433.76</v>
      </c>
      <c r="L344" s="31">
        <v>435.2</v>
      </c>
      <c r="M344" s="31">
        <v>436.02</v>
      </c>
      <c r="N344" s="31">
        <v>434.36</v>
      </c>
      <c r="O344" s="31">
        <v>434.22</v>
      </c>
      <c r="P344" s="31">
        <v>434.58</v>
      </c>
      <c r="Q344" s="31">
        <v>433.45</v>
      </c>
      <c r="R344" s="31">
        <v>425.4</v>
      </c>
      <c r="S344" s="31">
        <v>434.42</v>
      </c>
      <c r="T344" s="31">
        <v>433.01</v>
      </c>
      <c r="U344" s="31">
        <v>432.65</v>
      </c>
      <c r="V344" s="31">
        <v>433.8</v>
      </c>
      <c r="W344" s="31">
        <v>435.22</v>
      </c>
      <c r="X344" s="31">
        <v>433.63</v>
      </c>
      <c r="Y344" s="31">
        <v>437.82</v>
      </c>
    </row>
    <row r="345" spans="1:25" x14ac:dyDescent="0.2">
      <c r="A345" s="29">
        <v>42785</v>
      </c>
      <c r="B345" s="31">
        <v>443.43</v>
      </c>
      <c r="C345" s="31">
        <v>457.24</v>
      </c>
      <c r="D345" s="31">
        <v>463.14</v>
      </c>
      <c r="E345" s="31">
        <v>466.49</v>
      </c>
      <c r="F345" s="31">
        <v>464.19</v>
      </c>
      <c r="G345" s="31">
        <v>463.87</v>
      </c>
      <c r="H345" s="31">
        <v>459.38</v>
      </c>
      <c r="I345" s="31">
        <v>452.45</v>
      </c>
      <c r="J345" s="31">
        <v>447.98</v>
      </c>
      <c r="K345" s="31">
        <v>435.92</v>
      </c>
      <c r="L345" s="31">
        <v>433.03</v>
      </c>
      <c r="M345" s="31">
        <v>434.09</v>
      </c>
      <c r="N345" s="31">
        <v>441.75</v>
      </c>
      <c r="O345" s="31">
        <v>450.22</v>
      </c>
      <c r="P345" s="31">
        <v>452.64</v>
      </c>
      <c r="Q345" s="31">
        <v>453.93</v>
      </c>
      <c r="R345" s="31">
        <v>450.76</v>
      </c>
      <c r="S345" s="31">
        <v>443.7</v>
      </c>
      <c r="T345" s="31">
        <v>433.87</v>
      </c>
      <c r="U345" s="31">
        <v>437.71</v>
      </c>
      <c r="V345" s="31">
        <v>435.38</v>
      </c>
      <c r="W345" s="31">
        <v>433.63</v>
      </c>
      <c r="X345" s="31">
        <v>440.04</v>
      </c>
      <c r="Y345" s="31">
        <v>452.44</v>
      </c>
    </row>
    <row r="346" spans="1:25" x14ac:dyDescent="0.2">
      <c r="A346" s="29">
        <v>42786</v>
      </c>
      <c r="B346" s="31">
        <v>455.66</v>
      </c>
      <c r="C346" s="31">
        <v>461.41</v>
      </c>
      <c r="D346" s="31">
        <v>465.16</v>
      </c>
      <c r="E346" s="31">
        <v>466.39</v>
      </c>
      <c r="F346" s="31">
        <v>466.55</v>
      </c>
      <c r="G346" s="31">
        <v>464.87</v>
      </c>
      <c r="H346" s="31">
        <v>457.06</v>
      </c>
      <c r="I346" s="31">
        <v>462.54</v>
      </c>
      <c r="J346" s="31">
        <v>454.61</v>
      </c>
      <c r="K346" s="31">
        <v>443.87</v>
      </c>
      <c r="L346" s="31">
        <v>442.52</v>
      </c>
      <c r="M346" s="31">
        <v>441.88</v>
      </c>
      <c r="N346" s="31">
        <v>439.36</v>
      </c>
      <c r="O346" s="31">
        <v>446.15</v>
      </c>
      <c r="P346" s="31">
        <v>454.95</v>
      </c>
      <c r="Q346" s="31">
        <v>454.5</v>
      </c>
      <c r="R346" s="31">
        <v>454.63</v>
      </c>
      <c r="S346" s="31">
        <v>444.58</v>
      </c>
      <c r="T346" s="31">
        <v>437.83</v>
      </c>
      <c r="U346" s="31">
        <v>439.98</v>
      </c>
      <c r="V346" s="31">
        <v>438</v>
      </c>
      <c r="W346" s="31">
        <v>438.12</v>
      </c>
      <c r="X346" s="31">
        <v>445.99</v>
      </c>
      <c r="Y346" s="31">
        <v>453.28</v>
      </c>
    </row>
    <row r="347" spans="1:25" x14ac:dyDescent="0.2">
      <c r="A347" s="29">
        <v>42787</v>
      </c>
      <c r="B347" s="31">
        <v>459.87</v>
      </c>
      <c r="C347" s="31">
        <v>473.35</v>
      </c>
      <c r="D347" s="31">
        <v>473.18</v>
      </c>
      <c r="E347" s="31">
        <v>472.35</v>
      </c>
      <c r="F347" s="31">
        <v>472.1</v>
      </c>
      <c r="G347" s="31">
        <v>473.46</v>
      </c>
      <c r="H347" s="31">
        <v>458.58</v>
      </c>
      <c r="I347" s="31">
        <v>440.85</v>
      </c>
      <c r="J347" s="31">
        <v>431.04</v>
      </c>
      <c r="K347" s="31">
        <v>425.78</v>
      </c>
      <c r="L347" s="31">
        <v>423.97</v>
      </c>
      <c r="M347" s="31">
        <v>427.8</v>
      </c>
      <c r="N347" s="31">
        <v>435.94</v>
      </c>
      <c r="O347" s="31">
        <v>450.37</v>
      </c>
      <c r="P347" s="31">
        <v>458.53</v>
      </c>
      <c r="Q347" s="31">
        <v>461.11</v>
      </c>
      <c r="R347" s="31">
        <v>460.59</v>
      </c>
      <c r="S347" s="31">
        <v>461.73</v>
      </c>
      <c r="T347" s="31">
        <v>440.64</v>
      </c>
      <c r="U347" s="31">
        <v>432.98</v>
      </c>
      <c r="V347" s="31">
        <v>437.31</v>
      </c>
      <c r="W347" s="31">
        <v>442.06</v>
      </c>
      <c r="X347" s="31">
        <v>453.89</v>
      </c>
      <c r="Y347" s="31">
        <v>466.79</v>
      </c>
    </row>
    <row r="348" spans="1:25" x14ac:dyDescent="0.2">
      <c r="A348" s="29">
        <v>42788</v>
      </c>
      <c r="B348" s="31">
        <v>460.8</v>
      </c>
      <c r="C348" s="31">
        <v>467.1</v>
      </c>
      <c r="D348" s="31">
        <v>469.61</v>
      </c>
      <c r="E348" s="31">
        <v>471.19</v>
      </c>
      <c r="F348" s="31">
        <v>470.22</v>
      </c>
      <c r="G348" s="31">
        <v>465.22</v>
      </c>
      <c r="H348" s="31">
        <v>454.47</v>
      </c>
      <c r="I348" s="31">
        <v>436.57</v>
      </c>
      <c r="J348" s="31">
        <v>428.49</v>
      </c>
      <c r="K348" s="31">
        <v>423.43</v>
      </c>
      <c r="L348" s="31">
        <v>424.84</v>
      </c>
      <c r="M348" s="31">
        <v>430.55</v>
      </c>
      <c r="N348" s="31">
        <v>445.65</v>
      </c>
      <c r="O348" s="31">
        <v>443.78</v>
      </c>
      <c r="P348" s="31">
        <v>452.26</v>
      </c>
      <c r="Q348" s="31">
        <v>451.56</v>
      </c>
      <c r="R348" s="31">
        <v>454.27</v>
      </c>
      <c r="S348" s="31">
        <v>456.39</v>
      </c>
      <c r="T348" s="31">
        <v>450.22</v>
      </c>
      <c r="U348" s="31">
        <v>436.36</v>
      </c>
      <c r="V348" s="31">
        <v>437.54</v>
      </c>
      <c r="W348" s="31">
        <v>448.38</v>
      </c>
      <c r="X348" s="31">
        <v>461.23</v>
      </c>
      <c r="Y348" s="31">
        <v>464.01</v>
      </c>
    </row>
    <row r="349" spans="1:25" x14ac:dyDescent="0.2">
      <c r="A349" s="29">
        <v>42789</v>
      </c>
      <c r="B349" s="31">
        <v>445.77</v>
      </c>
      <c r="C349" s="31">
        <v>460.22</v>
      </c>
      <c r="D349" s="31">
        <v>467.22</v>
      </c>
      <c r="E349" s="31">
        <v>468.82</v>
      </c>
      <c r="F349" s="31">
        <v>468.48</v>
      </c>
      <c r="G349" s="31">
        <v>466.57</v>
      </c>
      <c r="H349" s="31">
        <v>469.72</v>
      </c>
      <c r="I349" s="31">
        <v>448.13</v>
      </c>
      <c r="J349" s="31">
        <v>452.65</v>
      </c>
      <c r="K349" s="31">
        <v>444.02</v>
      </c>
      <c r="L349" s="31">
        <v>420.15</v>
      </c>
      <c r="M349" s="31">
        <v>428.95</v>
      </c>
      <c r="N349" s="31">
        <v>458.48</v>
      </c>
      <c r="O349" s="31">
        <v>455.58</v>
      </c>
      <c r="P349" s="31">
        <v>452.32</v>
      </c>
      <c r="Q349" s="31">
        <v>450.39</v>
      </c>
      <c r="R349" s="31">
        <v>450.19</v>
      </c>
      <c r="S349" s="31">
        <v>452.92</v>
      </c>
      <c r="T349" s="31">
        <v>437.88</v>
      </c>
      <c r="U349" s="31">
        <v>418.46</v>
      </c>
      <c r="V349" s="31">
        <v>417.65</v>
      </c>
      <c r="W349" s="31">
        <v>422.93</v>
      </c>
      <c r="X349" s="31">
        <v>441.82</v>
      </c>
      <c r="Y349" s="31">
        <v>451.81</v>
      </c>
    </row>
    <row r="350" spans="1:25" x14ac:dyDescent="0.2">
      <c r="A350" s="29">
        <v>42790</v>
      </c>
      <c r="B350" s="31">
        <v>446.66</v>
      </c>
      <c r="C350" s="31">
        <v>456.01</v>
      </c>
      <c r="D350" s="31">
        <v>462.76</v>
      </c>
      <c r="E350" s="31">
        <v>466.73</v>
      </c>
      <c r="F350" s="31">
        <v>469.23</v>
      </c>
      <c r="G350" s="31">
        <v>466.97</v>
      </c>
      <c r="H350" s="31">
        <v>456.7</v>
      </c>
      <c r="I350" s="31">
        <v>445.82</v>
      </c>
      <c r="J350" s="31">
        <v>441.03</v>
      </c>
      <c r="K350" s="31">
        <v>427.39</v>
      </c>
      <c r="L350" s="31">
        <v>439.42</v>
      </c>
      <c r="M350" s="31">
        <v>428.78</v>
      </c>
      <c r="N350" s="31">
        <v>419.35</v>
      </c>
      <c r="O350" s="31">
        <v>422.26</v>
      </c>
      <c r="P350" s="31">
        <v>441.04</v>
      </c>
      <c r="Q350" s="31">
        <v>440.08</v>
      </c>
      <c r="R350" s="31">
        <v>439.79</v>
      </c>
      <c r="S350" s="31">
        <v>436.28</v>
      </c>
      <c r="T350" s="31">
        <v>435.58</v>
      </c>
      <c r="U350" s="31">
        <v>431.49</v>
      </c>
      <c r="V350" s="31">
        <v>428.56</v>
      </c>
      <c r="W350" s="31">
        <v>421.53</v>
      </c>
      <c r="X350" s="31">
        <v>418.76</v>
      </c>
      <c r="Y350" s="31">
        <v>439.71</v>
      </c>
    </row>
    <row r="351" spans="1:25" x14ac:dyDescent="0.2">
      <c r="A351" s="29">
        <v>42791</v>
      </c>
      <c r="B351" s="31">
        <v>446.89</v>
      </c>
      <c r="C351" s="31">
        <v>454.35</v>
      </c>
      <c r="D351" s="31">
        <v>458.22</v>
      </c>
      <c r="E351" s="31">
        <v>461.38</v>
      </c>
      <c r="F351" s="31">
        <v>460.6</v>
      </c>
      <c r="G351" s="31">
        <v>459</v>
      </c>
      <c r="H351" s="31">
        <v>456.96</v>
      </c>
      <c r="I351" s="31">
        <v>455.88</v>
      </c>
      <c r="J351" s="31">
        <v>455.22</v>
      </c>
      <c r="K351" s="31">
        <v>442.05</v>
      </c>
      <c r="L351" s="31">
        <v>438.5</v>
      </c>
      <c r="M351" s="31">
        <v>445.6</v>
      </c>
      <c r="N351" s="31">
        <v>452.78</v>
      </c>
      <c r="O351" s="31">
        <v>456.19</v>
      </c>
      <c r="P351" s="31">
        <v>450.01</v>
      </c>
      <c r="Q351" s="31">
        <v>451.85</v>
      </c>
      <c r="R351" s="31">
        <v>454.07</v>
      </c>
      <c r="S351" s="31">
        <v>449.1</v>
      </c>
      <c r="T351" s="31">
        <v>437.87</v>
      </c>
      <c r="U351" s="31">
        <v>427.95</v>
      </c>
      <c r="V351" s="31">
        <v>431.65</v>
      </c>
      <c r="W351" s="31">
        <v>433.83</v>
      </c>
      <c r="X351" s="31">
        <v>433.01</v>
      </c>
      <c r="Y351" s="31">
        <v>439.27</v>
      </c>
    </row>
    <row r="352" spans="1:25" x14ac:dyDescent="0.2">
      <c r="A352" s="29">
        <v>42792</v>
      </c>
      <c r="B352" s="31">
        <v>445.78</v>
      </c>
      <c r="C352" s="31">
        <v>460.47</v>
      </c>
      <c r="D352" s="31">
        <v>465.11</v>
      </c>
      <c r="E352" s="31">
        <v>467.18</v>
      </c>
      <c r="F352" s="31">
        <v>466.51</v>
      </c>
      <c r="G352" s="31">
        <v>464.95</v>
      </c>
      <c r="H352" s="31">
        <v>461.83</v>
      </c>
      <c r="I352" s="31">
        <v>449.98</v>
      </c>
      <c r="J352" s="31">
        <v>441.27</v>
      </c>
      <c r="K352" s="31">
        <v>453.56</v>
      </c>
      <c r="L352" s="31">
        <v>451.53</v>
      </c>
      <c r="M352" s="31">
        <v>453.4</v>
      </c>
      <c r="N352" s="31">
        <v>459.1</v>
      </c>
      <c r="O352" s="31">
        <v>446.73</v>
      </c>
      <c r="P352" s="31">
        <v>433.96</v>
      </c>
      <c r="Q352" s="31">
        <v>436</v>
      </c>
      <c r="R352" s="31">
        <v>437.5</v>
      </c>
      <c r="S352" s="31">
        <v>435.9</v>
      </c>
      <c r="T352" s="31">
        <v>455.99</v>
      </c>
      <c r="U352" s="31">
        <v>409.04</v>
      </c>
      <c r="V352" s="31">
        <v>409.03</v>
      </c>
      <c r="W352" s="31">
        <v>415.48</v>
      </c>
      <c r="X352" s="31">
        <v>441.07</v>
      </c>
      <c r="Y352" s="31">
        <v>442.33</v>
      </c>
    </row>
    <row r="353" spans="1:25" x14ac:dyDescent="0.2">
      <c r="A353" s="29">
        <v>42793</v>
      </c>
      <c r="B353" s="31">
        <v>471.13</v>
      </c>
      <c r="C353" s="31">
        <v>482.39</v>
      </c>
      <c r="D353" s="31">
        <v>489.93</v>
      </c>
      <c r="E353" s="31">
        <v>492.56</v>
      </c>
      <c r="F353" s="31">
        <v>492.14</v>
      </c>
      <c r="G353" s="31">
        <v>485.65</v>
      </c>
      <c r="H353" s="31">
        <v>467.05</v>
      </c>
      <c r="I353" s="31">
        <v>449.32</v>
      </c>
      <c r="J353" s="31">
        <v>446.33</v>
      </c>
      <c r="K353" s="31">
        <v>448.57</v>
      </c>
      <c r="L353" s="31">
        <v>451.96</v>
      </c>
      <c r="M353" s="31">
        <v>457.24</v>
      </c>
      <c r="N353" s="31">
        <v>462.92</v>
      </c>
      <c r="O353" s="31">
        <v>467.42</v>
      </c>
      <c r="P353" s="31">
        <v>473.63</v>
      </c>
      <c r="Q353" s="31">
        <v>476.46</v>
      </c>
      <c r="R353" s="31">
        <v>477.94</v>
      </c>
      <c r="S353" s="31">
        <v>472.79</v>
      </c>
      <c r="T353" s="31">
        <v>457.58</v>
      </c>
      <c r="U353" s="31">
        <v>446.59</v>
      </c>
      <c r="V353" s="31">
        <v>448.2</v>
      </c>
      <c r="W353" s="31">
        <v>452.49</v>
      </c>
      <c r="X353" s="31">
        <v>447.68</v>
      </c>
      <c r="Y353" s="31">
        <v>455.73</v>
      </c>
    </row>
    <row r="354" spans="1:25" x14ac:dyDescent="0.2">
      <c r="A354" s="29">
        <v>42794</v>
      </c>
      <c r="B354" s="31">
        <v>482.38</v>
      </c>
      <c r="C354" s="31">
        <v>487.33</v>
      </c>
      <c r="D354" s="31">
        <v>488.38</v>
      </c>
      <c r="E354" s="31">
        <v>491.09</v>
      </c>
      <c r="F354" s="31">
        <v>490.61</v>
      </c>
      <c r="G354" s="31">
        <v>488.42</v>
      </c>
      <c r="H354" s="31">
        <v>477.58</v>
      </c>
      <c r="I354" s="31">
        <v>466.93</v>
      </c>
      <c r="J354" s="31">
        <v>464.79</v>
      </c>
      <c r="K354" s="31">
        <v>460.65</v>
      </c>
      <c r="L354" s="31">
        <v>459.3</v>
      </c>
      <c r="M354" s="31">
        <v>463.87</v>
      </c>
      <c r="N354" s="31">
        <v>465.33</v>
      </c>
      <c r="O354" s="31">
        <v>470.94</v>
      </c>
      <c r="P354" s="31">
        <v>476.4</v>
      </c>
      <c r="Q354" s="31">
        <v>479.74</v>
      </c>
      <c r="R354" s="31">
        <v>480.51</v>
      </c>
      <c r="S354" s="31">
        <v>477.52</v>
      </c>
      <c r="T354" s="31">
        <v>466.41</v>
      </c>
      <c r="U354" s="31">
        <v>455.34</v>
      </c>
      <c r="V354" s="31">
        <v>456.08</v>
      </c>
      <c r="W354" s="31">
        <v>460.68</v>
      </c>
      <c r="X354" s="31">
        <v>465.28</v>
      </c>
      <c r="Y354" s="31">
        <v>470.9</v>
      </c>
    </row>
    <row r="355" spans="1:25" ht="11.25" customHeight="1" x14ac:dyDescent="0.2"/>
    <row r="356" spans="1:25" x14ac:dyDescent="0.2">
      <c r="A356" s="141" t="s">
        <v>61</v>
      </c>
      <c r="B356" s="138" t="s">
        <v>121</v>
      </c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40"/>
    </row>
    <row r="357" spans="1:25" ht="24" x14ac:dyDescent="0.2">
      <c r="A357" s="142"/>
      <c r="B357" s="54" t="s">
        <v>76</v>
      </c>
      <c r="C357" s="55" t="s">
        <v>77</v>
      </c>
      <c r="D357" s="56" t="s">
        <v>78</v>
      </c>
      <c r="E357" s="55" t="s">
        <v>79</v>
      </c>
      <c r="F357" s="55" t="s">
        <v>80</v>
      </c>
      <c r="G357" s="55" t="s">
        <v>81</v>
      </c>
      <c r="H357" s="55" t="s">
        <v>82</v>
      </c>
      <c r="I357" s="55" t="s">
        <v>83</v>
      </c>
      <c r="J357" s="55" t="s">
        <v>84</v>
      </c>
      <c r="K357" s="54" t="s">
        <v>85</v>
      </c>
      <c r="L357" s="55" t="s">
        <v>86</v>
      </c>
      <c r="M357" s="57" t="s">
        <v>87</v>
      </c>
      <c r="N357" s="54" t="s">
        <v>88</v>
      </c>
      <c r="O357" s="55" t="s">
        <v>89</v>
      </c>
      <c r="P357" s="57" t="s">
        <v>90</v>
      </c>
      <c r="Q357" s="56" t="s">
        <v>91</v>
      </c>
      <c r="R357" s="55" t="s">
        <v>92</v>
      </c>
      <c r="S357" s="56" t="s">
        <v>93</v>
      </c>
      <c r="T357" s="55" t="s">
        <v>94</v>
      </c>
      <c r="U357" s="56" t="s">
        <v>95</v>
      </c>
      <c r="V357" s="55" t="s">
        <v>96</v>
      </c>
      <c r="W357" s="56" t="s">
        <v>97</v>
      </c>
      <c r="X357" s="55" t="s">
        <v>98</v>
      </c>
      <c r="Y357" s="55" t="s">
        <v>99</v>
      </c>
    </row>
    <row r="358" spans="1:25" x14ac:dyDescent="0.2">
      <c r="A358" s="29">
        <v>42767</v>
      </c>
      <c r="B358" s="31">
        <v>590.32000000000005</v>
      </c>
      <c r="C358" s="31">
        <v>604.69000000000005</v>
      </c>
      <c r="D358" s="31">
        <v>612.66</v>
      </c>
      <c r="E358" s="31">
        <v>617.54</v>
      </c>
      <c r="F358" s="31">
        <v>615.55000000000007</v>
      </c>
      <c r="G358" s="31">
        <v>610.70000000000005</v>
      </c>
      <c r="H358" s="31">
        <v>587.35</v>
      </c>
      <c r="I358" s="31">
        <v>569.72</v>
      </c>
      <c r="J358" s="31">
        <v>559.51</v>
      </c>
      <c r="K358" s="31">
        <v>553.34</v>
      </c>
      <c r="L358" s="31">
        <v>557.20000000000005</v>
      </c>
      <c r="M358" s="31">
        <v>561.73</v>
      </c>
      <c r="N358" s="31">
        <v>546.49</v>
      </c>
      <c r="O358" s="31">
        <v>546.16999999999996</v>
      </c>
      <c r="P358" s="31">
        <v>552.5</v>
      </c>
      <c r="Q358" s="31">
        <v>555.31000000000006</v>
      </c>
      <c r="R358" s="31">
        <v>556.62</v>
      </c>
      <c r="S358" s="31">
        <v>551</v>
      </c>
      <c r="T358" s="31">
        <v>531.04</v>
      </c>
      <c r="U358" s="31">
        <v>525.1</v>
      </c>
      <c r="V358" s="31">
        <v>533.07000000000005</v>
      </c>
      <c r="W358" s="31">
        <v>539.56000000000006</v>
      </c>
      <c r="X358" s="31">
        <v>550.65</v>
      </c>
      <c r="Y358" s="31">
        <v>571.22</v>
      </c>
    </row>
    <row r="359" spans="1:25" x14ac:dyDescent="0.2">
      <c r="A359" s="29">
        <v>42768</v>
      </c>
      <c r="B359" s="31">
        <v>593.15</v>
      </c>
      <c r="C359" s="31">
        <v>606.04</v>
      </c>
      <c r="D359" s="31">
        <v>614.14</v>
      </c>
      <c r="E359" s="31">
        <v>618.63</v>
      </c>
      <c r="F359" s="31">
        <v>616.05000000000007</v>
      </c>
      <c r="G359" s="31">
        <v>609.48</v>
      </c>
      <c r="H359" s="31">
        <v>586.1</v>
      </c>
      <c r="I359" s="31">
        <v>562.4</v>
      </c>
      <c r="J359" s="31">
        <v>549.11</v>
      </c>
      <c r="K359" s="31">
        <v>539.89</v>
      </c>
      <c r="L359" s="31">
        <v>536.38</v>
      </c>
      <c r="M359" s="31">
        <v>540.58000000000004</v>
      </c>
      <c r="N359" s="31">
        <v>548.59</v>
      </c>
      <c r="O359" s="31">
        <v>552.04</v>
      </c>
      <c r="P359" s="31">
        <v>557.86</v>
      </c>
      <c r="Q359" s="31">
        <v>561.69000000000005</v>
      </c>
      <c r="R359" s="31">
        <v>561.9</v>
      </c>
      <c r="S359" s="31">
        <v>557.24</v>
      </c>
      <c r="T359" s="31">
        <v>536.08000000000004</v>
      </c>
      <c r="U359" s="31">
        <v>528.70000000000005</v>
      </c>
      <c r="V359" s="31">
        <v>533.76</v>
      </c>
      <c r="W359" s="31">
        <v>543.79999999999995</v>
      </c>
      <c r="X359" s="31">
        <v>552.59</v>
      </c>
      <c r="Y359" s="31">
        <v>570.78</v>
      </c>
    </row>
    <row r="360" spans="1:25" x14ac:dyDescent="0.2">
      <c r="A360" s="29">
        <v>42769</v>
      </c>
      <c r="B360" s="31">
        <v>594.41999999999996</v>
      </c>
      <c r="C360" s="31">
        <v>610.29</v>
      </c>
      <c r="D360" s="31">
        <v>618.34</v>
      </c>
      <c r="E360" s="31">
        <v>620.37</v>
      </c>
      <c r="F360" s="31">
        <v>619.13</v>
      </c>
      <c r="G360" s="31">
        <v>613.14</v>
      </c>
      <c r="H360" s="31">
        <v>590.32000000000005</v>
      </c>
      <c r="I360" s="31">
        <v>565.41</v>
      </c>
      <c r="J360" s="31">
        <v>549.01</v>
      </c>
      <c r="K360" s="31">
        <v>540.29999999999995</v>
      </c>
      <c r="L360" s="31">
        <v>539.35</v>
      </c>
      <c r="M360" s="31">
        <v>541.9</v>
      </c>
      <c r="N360" s="31">
        <v>550.11</v>
      </c>
      <c r="O360" s="31">
        <v>555.38</v>
      </c>
      <c r="P360" s="31">
        <v>564.5</v>
      </c>
      <c r="Q360" s="31">
        <v>566.63</v>
      </c>
      <c r="R360" s="31">
        <v>558.51</v>
      </c>
      <c r="S360" s="31">
        <v>552.98</v>
      </c>
      <c r="T360" s="31">
        <v>534</v>
      </c>
      <c r="U360" s="31">
        <v>529.91999999999996</v>
      </c>
      <c r="V360" s="31">
        <v>532.44000000000005</v>
      </c>
      <c r="W360" s="31">
        <v>538.29</v>
      </c>
      <c r="X360" s="31">
        <v>548.38</v>
      </c>
      <c r="Y360" s="31">
        <v>566.55000000000007</v>
      </c>
    </row>
    <row r="361" spans="1:25" x14ac:dyDescent="0.2">
      <c r="A361" s="29">
        <v>42770</v>
      </c>
      <c r="B361" s="31">
        <v>575.74</v>
      </c>
      <c r="C361" s="31">
        <v>587.73</v>
      </c>
      <c r="D361" s="31">
        <v>595.58000000000004</v>
      </c>
      <c r="E361" s="31">
        <v>600.96</v>
      </c>
      <c r="F361" s="31">
        <v>600.26</v>
      </c>
      <c r="G361" s="31">
        <v>596.43000000000006</v>
      </c>
      <c r="H361" s="31">
        <v>588.07000000000005</v>
      </c>
      <c r="I361" s="31">
        <v>575.83000000000004</v>
      </c>
      <c r="J361" s="31">
        <v>560.99</v>
      </c>
      <c r="K361" s="31">
        <v>543.02</v>
      </c>
      <c r="L361" s="31">
        <v>532.43000000000006</v>
      </c>
      <c r="M361" s="31">
        <v>533.57000000000005</v>
      </c>
      <c r="N361" s="31">
        <v>538.88</v>
      </c>
      <c r="O361" s="31">
        <v>545.62</v>
      </c>
      <c r="P361" s="31">
        <v>550.18000000000006</v>
      </c>
      <c r="Q361" s="31">
        <v>553.06000000000006</v>
      </c>
      <c r="R361" s="31">
        <v>552.65</v>
      </c>
      <c r="S361" s="31">
        <v>548.06000000000006</v>
      </c>
      <c r="T361" s="31">
        <v>529.13</v>
      </c>
      <c r="U361" s="31">
        <v>534.06000000000006</v>
      </c>
      <c r="V361" s="31">
        <v>542.77</v>
      </c>
      <c r="W361" s="31">
        <v>534.68000000000006</v>
      </c>
      <c r="X361" s="31">
        <v>535.52</v>
      </c>
      <c r="Y361" s="31">
        <v>556.58000000000004</v>
      </c>
    </row>
    <row r="362" spans="1:25" x14ac:dyDescent="0.2">
      <c r="A362" s="29">
        <v>42771</v>
      </c>
      <c r="B362" s="31">
        <v>573.86</v>
      </c>
      <c r="C362" s="31">
        <v>588.37</v>
      </c>
      <c r="D362" s="31">
        <v>595.79</v>
      </c>
      <c r="E362" s="31">
        <v>600.68000000000006</v>
      </c>
      <c r="F362" s="31">
        <v>599.6</v>
      </c>
      <c r="G362" s="31">
        <v>598.56000000000006</v>
      </c>
      <c r="H362" s="31">
        <v>593.28</v>
      </c>
      <c r="I362" s="31">
        <v>584.65</v>
      </c>
      <c r="J362" s="31">
        <v>572.69000000000005</v>
      </c>
      <c r="K362" s="31">
        <v>552.83000000000004</v>
      </c>
      <c r="L362" s="31">
        <v>536.74</v>
      </c>
      <c r="M362" s="31">
        <v>535.04999999999995</v>
      </c>
      <c r="N362" s="31">
        <v>540.94000000000005</v>
      </c>
      <c r="O362" s="31">
        <v>548.97</v>
      </c>
      <c r="P362" s="31">
        <v>551.95000000000005</v>
      </c>
      <c r="Q362" s="31">
        <v>555.84</v>
      </c>
      <c r="R362" s="31">
        <v>555.77</v>
      </c>
      <c r="S362" s="31">
        <v>548.48</v>
      </c>
      <c r="T362" s="31">
        <v>528.49</v>
      </c>
      <c r="U362" s="31">
        <v>522.63</v>
      </c>
      <c r="V362" s="31">
        <v>526.20000000000005</v>
      </c>
      <c r="W362" s="31">
        <v>532.87</v>
      </c>
      <c r="X362" s="31">
        <v>542.04999999999995</v>
      </c>
      <c r="Y362" s="31">
        <v>556.41999999999996</v>
      </c>
    </row>
    <row r="363" spans="1:25" x14ac:dyDescent="0.2">
      <c r="A363" s="29">
        <v>42772</v>
      </c>
      <c r="B363" s="31">
        <v>577.64</v>
      </c>
      <c r="C363" s="31">
        <v>593.05000000000007</v>
      </c>
      <c r="D363" s="31">
        <v>599.99</v>
      </c>
      <c r="E363" s="31">
        <v>603.37</v>
      </c>
      <c r="F363" s="31">
        <v>602.87</v>
      </c>
      <c r="G363" s="31">
        <v>594.77</v>
      </c>
      <c r="H363" s="31">
        <v>573.58000000000004</v>
      </c>
      <c r="I363" s="31">
        <v>546.72</v>
      </c>
      <c r="J363" s="31">
        <v>539.09</v>
      </c>
      <c r="K363" s="31">
        <v>536.66</v>
      </c>
      <c r="L363" s="31">
        <v>534.59</v>
      </c>
      <c r="M363" s="31">
        <v>534.68000000000006</v>
      </c>
      <c r="N363" s="31">
        <v>536.6</v>
      </c>
      <c r="O363" s="31">
        <v>540.38</v>
      </c>
      <c r="P363" s="31">
        <v>546.66999999999996</v>
      </c>
      <c r="Q363" s="31">
        <v>550.74</v>
      </c>
      <c r="R363" s="31">
        <v>550.25</v>
      </c>
      <c r="S363" s="31">
        <v>545.97</v>
      </c>
      <c r="T363" s="31">
        <v>535.75</v>
      </c>
      <c r="U363" s="31">
        <v>530.99</v>
      </c>
      <c r="V363" s="31">
        <v>532.03</v>
      </c>
      <c r="W363" s="31">
        <v>536.59</v>
      </c>
      <c r="X363" s="31">
        <v>546.06000000000006</v>
      </c>
      <c r="Y363" s="31">
        <v>564.05000000000007</v>
      </c>
    </row>
    <row r="364" spans="1:25" x14ac:dyDescent="0.2">
      <c r="A364" s="29">
        <v>42773</v>
      </c>
      <c r="B364" s="31">
        <v>584.22</v>
      </c>
      <c r="C364" s="31">
        <v>598.89</v>
      </c>
      <c r="D364" s="31">
        <v>607.27</v>
      </c>
      <c r="E364" s="31">
        <v>610.63</v>
      </c>
      <c r="F364" s="31">
        <v>609.37</v>
      </c>
      <c r="G364" s="31">
        <v>603.89</v>
      </c>
      <c r="H364" s="31">
        <v>580.79</v>
      </c>
      <c r="I364" s="31">
        <v>554.72</v>
      </c>
      <c r="J364" s="31">
        <v>543.08000000000004</v>
      </c>
      <c r="K364" s="31">
        <v>536.73</v>
      </c>
      <c r="L364" s="31">
        <v>536.4</v>
      </c>
      <c r="M364" s="31">
        <v>540.6</v>
      </c>
      <c r="N364" s="31">
        <v>547.69000000000005</v>
      </c>
      <c r="O364" s="31">
        <v>552.48</v>
      </c>
      <c r="P364" s="31">
        <v>556.77</v>
      </c>
      <c r="Q364" s="31">
        <v>559.08000000000004</v>
      </c>
      <c r="R364" s="31">
        <v>562.41</v>
      </c>
      <c r="S364" s="31">
        <v>556.03</v>
      </c>
      <c r="T364" s="31">
        <v>537.47</v>
      </c>
      <c r="U364" s="31">
        <v>528.66</v>
      </c>
      <c r="V364" s="31">
        <v>532.81000000000006</v>
      </c>
      <c r="W364" s="31">
        <v>540.54</v>
      </c>
      <c r="X364" s="31">
        <v>553.68000000000006</v>
      </c>
      <c r="Y364" s="31">
        <v>571.6</v>
      </c>
    </row>
    <row r="365" spans="1:25" x14ac:dyDescent="0.2">
      <c r="A365" s="29">
        <v>42774</v>
      </c>
      <c r="B365" s="31">
        <v>582.66</v>
      </c>
      <c r="C365" s="31">
        <v>597.23</v>
      </c>
      <c r="D365" s="31">
        <v>604.1</v>
      </c>
      <c r="E365" s="31">
        <v>606.48</v>
      </c>
      <c r="F365" s="31">
        <v>605.78</v>
      </c>
      <c r="G365" s="31">
        <v>599.56000000000006</v>
      </c>
      <c r="H365" s="31">
        <v>576.43000000000006</v>
      </c>
      <c r="I365" s="31">
        <v>550.77</v>
      </c>
      <c r="J365" s="31">
        <v>538.88</v>
      </c>
      <c r="K365" s="31">
        <v>533.94000000000005</v>
      </c>
      <c r="L365" s="31">
        <v>533.59</v>
      </c>
      <c r="M365" s="31">
        <v>536.4</v>
      </c>
      <c r="N365" s="31">
        <v>542.5</v>
      </c>
      <c r="O365" s="31">
        <v>545.75</v>
      </c>
      <c r="P365" s="31">
        <v>550.88</v>
      </c>
      <c r="Q365" s="31">
        <v>555.75</v>
      </c>
      <c r="R365" s="31">
        <v>556.44000000000005</v>
      </c>
      <c r="S365" s="31">
        <v>548.28</v>
      </c>
      <c r="T365" s="31">
        <v>529.58000000000004</v>
      </c>
      <c r="U365" s="31">
        <v>526.96</v>
      </c>
      <c r="V365" s="31">
        <v>525.79999999999995</v>
      </c>
      <c r="W365" s="31">
        <v>532.97</v>
      </c>
      <c r="X365" s="31">
        <v>543.33000000000004</v>
      </c>
      <c r="Y365" s="31">
        <v>561.77</v>
      </c>
    </row>
    <row r="366" spans="1:25" x14ac:dyDescent="0.2">
      <c r="A366" s="29">
        <v>42775</v>
      </c>
      <c r="B366" s="31">
        <v>553.30000000000007</v>
      </c>
      <c r="C366" s="31">
        <v>565.26</v>
      </c>
      <c r="D366" s="31">
        <v>572.22</v>
      </c>
      <c r="E366" s="31">
        <v>575.02</v>
      </c>
      <c r="F366" s="31">
        <v>576.68000000000006</v>
      </c>
      <c r="G366" s="31">
        <v>571.06000000000006</v>
      </c>
      <c r="H366" s="31">
        <v>548.6</v>
      </c>
      <c r="I366" s="31">
        <v>527.74</v>
      </c>
      <c r="J366" s="31">
        <v>527.34</v>
      </c>
      <c r="K366" s="31">
        <v>528.47</v>
      </c>
      <c r="L366" s="31">
        <v>527.87</v>
      </c>
      <c r="M366" s="31">
        <v>529.86</v>
      </c>
      <c r="N366" s="31">
        <v>528.77</v>
      </c>
      <c r="O366" s="31">
        <v>528.23</v>
      </c>
      <c r="P366" s="31">
        <v>528.57000000000005</v>
      </c>
      <c r="Q366" s="31">
        <v>532.54</v>
      </c>
      <c r="R366" s="31">
        <v>534.29</v>
      </c>
      <c r="S366" s="31">
        <v>527.20000000000005</v>
      </c>
      <c r="T366" s="31">
        <v>518.88</v>
      </c>
      <c r="U366" s="31">
        <v>516.54999999999995</v>
      </c>
      <c r="V366" s="31">
        <v>518.53</v>
      </c>
      <c r="W366" s="31">
        <v>520.49</v>
      </c>
      <c r="X366" s="31">
        <v>522.27</v>
      </c>
      <c r="Y366" s="31">
        <v>536.43000000000006</v>
      </c>
    </row>
    <row r="367" spans="1:25" x14ac:dyDescent="0.2">
      <c r="A367" s="29">
        <v>42776</v>
      </c>
      <c r="B367" s="31">
        <v>558.33000000000004</v>
      </c>
      <c r="C367" s="31">
        <v>569.72</v>
      </c>
      <c r="D367" s="31">
        <v>575.85</v>
      </c>
      <c r="E367" s="31">
        <v>578.55000000000007</v>
      </c>
      <c r="F367" s="31">
        <v>578.22</v>
      </c>
      <c r="G367" s="31">
        <v>572.97</v>
      </c>
      <c r="H367" s="31">
        <v>551.32000000000005</v>
      </c>
      <c r="I367" s="31">
        <v>539.15</v>
      </c>
      <c r="J367" s="31">
        <v>533.1</v>
      </c>
      <c r="K367" s="31">
        <v>527.6</v>
      </c>
      <c r="L367" s="31">
        <v>523.68000000000006</v>
      </c>
      <c r="M367" s="31">
        <v>527.74</v>
      </c>
      <c r="N367" s="31">
        <v>531.38</v>
      </c>
      <c r="O367" s="31">
        <v>532.56000000000006</v>
      </c>
      <c r="P367" s="31">
        <v>532.87</v>
      </c>
      <c r="Q367" s="31">
        <v>532.69000000000005</v>
      </c>
      <c r="R367" s="31">
        <v>530.95000000000005</v>
      </c>
      <c r="S367" s="31">
        <v>531.47</v>
      </c>
      <c r="T367" s="31">
        <v>525.65</v>
      </c>
      <c r="U367" s="31">
        <v>517.78</v>
      </c>
      <c r="V367" s="31">
        <v>523.48</v>
      </c>
      <c r="W367" s="31">
        <v>530.12</v>
      </c>
      <c r="X367" s="31">
        <v>531.23</v>
      </c>
      <c r="Y367" s="31">
        <v>539.54</v>
      </c>
    </row>
    <row r="368" spans="1:25" x14ac:dyDescent="0.2">
      <c r="A368" s="29">
        <v>42777</v>
      </c>
      <c r="B368" s="31">
        <v>552.69000000000005</v>
      </c>
      <c r="C368" s="31">
        <v>566.08000000000004</v>
      </c>
      <c r="D368" s="31">
        <v>572.39</v>
      </c>
      <c r="E368" s="31">
        <v>574.36</v>
      </c>
      <c r="F368" s="31">
        <v>576.28</v>
      </c>
      <c r="G368" s="31">
        <v>574.09</v>
      </c>
      <c r="H368" s="31">
        <v>564.53</v>
      </c>
      <c r="I368" s="31">
        <v>552.9</v>
      </c>
      <c r="J368" s="31">
        <v>540.72</v>
      </c>
      <c r="K368" s="31">
        <v>538.56000000000006</v>
      </c>
      <c r="L368" s="31">
        <v>535.78</v>
      </c>
      <c r="M368" s="31">
        <v>537.41999999999996</v>
      </c>
      <c r="N368" s="31">
        <v>538.43000000000006</v>
      </c>
      <c r="O368" s="31">
        <v>537.08000000000004</v>
      </c>
      <c r="P368" s="31">
        <v>537.84</v>
      </c>
      <c r="Q368" s="31">
        <v>540.53</v>
      </c>
      <c r="R368" s="31">
        <v>542.20000000000005</v>
      </c>
      <c r="S368" s="31">
        <v>536.01</v>
      </c>
      <c r="T368" s="31">
        <v>530.81000000000006</v>
      </c>
      <c r="U368" s="31">
        <v>528.89</v>
      </c>
      <c r="V368" s="31">
        <v>530.09</v>
      </c>
      <c r="W368" s="31">
        <v>531.82000000000005</v>
      </c>
      <c r="X368" s="31">
        <v>532.77</v>
      </c>
      <c r="Y368" s="31">
        <v>541.37</v>
      </c>
    </row>
    <row r="369" spans="1:25" x14ac:dyDescent="0.2">
      <c r="A369" s="29">
        <v>42778</v>
      </c>
      <c r="B369" s="31">
        <v>541.25</v>
      </c>
      <c r="C369" s="31">
        <v>554.52</v>
      </c>
      <c r="D369" s="31">
        <v>555.94000000000005</v>
      </c>
      <c r="E369" s="31">
        <v>556.37</v>
      </c>
      <c r="F369" s="31">
        <v>555.91</v>
      </c>
      <c r="G369" s="31">
        <v>553.11</v>
      </c>
      <c r="H369" s="31">
        <v>551.91999999999996</v>
      </c>
      <c r="I369" s="31">
        <v>556.41999999999996</v>
      </c>
      <c r="J369" s="31">
        <v>549.20000000000005</v>
      </c>
      <c r="K369" s="31">
        <v>535.29</v>
      </c>
      <c r="L369" s="31">
        <v>526.64</v>
      </c>
      <c r="M369" s="31">
        <v>528.22</v>
      </c>
      <c r="N369" s="31">
        <v>530.06000000000006</v>
      </c>
      <c r="O369" s="31">
        <v>551.38</v>
      </c>
      <c r="P369" s="31">
        <v>554.95000000000005</v>
      </c>
      <c r="Q369" s="31">
        <v>555.31000000000006</v>
      </c>
      <c r="R369" s="31">
        <v>553.93000000000006</v>
      </c>
      <c r="S369" s="31">
        <v>542.97</v>
      </c>
      <c r="T369" s="31">
        <v>522.53</v>
      </c>
      <c r="U369" s="31">
        <v>523.51</v>
      </c>
      <c r="V369" s="31">
        <v>521.61</v>
      </c>
      <c r="W369" s="31">
        <v>525.04</v>
      </c>
      <c r="X369" s="31">
        <v>527.86</v>
      </c>
      <c r="Y369" s="31">
        <v>548.49</v>
      </c>
    </row>
    <row r="370" spans="1:25" x14ac:dyDescent="0.2">
      <c r="A370" s="29">
        <v>42779</v>
      </c>
      <c r="B370" s="31">
        <v>565.27</v>
      </c>
      <c r="C370" s="31">
        <v>580.41</v>
      </c>
      <c r="D370" s="31">
        <v>586.96</v>
      </c>
      <c r="E370" s="31">
        <v>585.94000000000005</v>
      </c>
      <c r="F370" s="31">
        <v>585.58000000000004</v>
      </c>
      <c r="G370" s="31">
        <v>579.97</v>
      </c>
      <c r="H370" s="31">
        <v>562.71</v>
      </c>
      <c r="I370" s="31">
        <v>538.88</v>
      </c>
      <c r="J370" s="31">
        <v>528.84</v>
      </c>
      <c r="K370" s="31">
        <v>529.16</v>
      </c>
      <c r="L370" s="31">
        <v>526.35</v>
      </c>
      <c r="M370" s="31">
        <v>525.23</v>
      </c>
      <c r="N370" s="31">
        <v>528.33000000000004</v>
      </c>
      <c r="O370" s="31">
        <v>532.4</v>
      </c>
      <c r="P370" s="31">
        <v>536.23</v>
      </c>
      <c r="Q370" s="31">
        <v>540.28</v>
      </c>
      <c r="R370" s="31">
        <v>539.54</v>
      </c>
      <c r="S370" s="31">
        <v>535.29999999999995</v>
      </c>
      <c r="T370" s="31">
        <v>525.29999999999995</v>
      </c>
      <c r="U370" s="31">
        <v>530.71</v>
      </c>
      <c r="V370" s="31">
        <v>528.26</v>
      </c>
      <c r="W370" s="31">
        <v>524.70000000000005</v>
      </c>
      <c r="X370" s="31">
        <v>528.96</v>
      </c>
      <c r="Y370" s="31">
        <v>553.62</v>
      </c>
    </row>
    <row r="371" spans="1:25" x14ac:dyDescent="0.2">
      <c r="A371" s="29">
        <v>42780</v>
      </c>
      <c r="B371" s="31">
        <v>532.16999999999996</v>
      </c>
      <c r="C371" s="31">
        <v>531</v>
      </c>
      <c r="D371" s="31">
        <v>534.49</v>
      </c>
      <c r="E371" s="31">
        <v>536.27</v>
      </c>
      <c r="F371" s="31">
        <v>536.69000000000005</v>
      </c>
      <c r="G371" s="31">
        <v>533.12</v>
      </c>
      <c r="H371" s="31">
        <v>535.91</v>
      </c>
      <c r="I371" s="31">
        <v>540.54</v>
      </c>
      <c r="J371" s="31">
        <v>542.48</v>
      </c>
      <c r="K371" s="31">
        <v>542.87</v>
      </c>
      <c r="L371" s="31">
        <v>543.28</v>
      </c>
      <c r="M371" s="31">
        <v>540.64</v>
      </c>
      <c r="N371" s="31">
        <v>539.15</v>
      </c>
      <c r="O371" s="31">
        <v>544.52</v>
      </c>
      <c r="P371" s="31">
        <v>546.96</v>
      </c>
      <c r="Q371" s="31">
        <v>546.29</v>
      </c>
      <c r="R371" s="31">
        <v>545.04999999999995</v>
      </c>
      <c r="S371" s="31">
        <v>545.82000000000005</v>
      </c>
      <c r="T371" s="31">
        <v>544.07000000000005</v>
      </c>
      <c r="U371" s="31">
        <v>544.09</v>
      </c>
      <c r="V371" s="31">
        <v>544.09</v>
      </c>
      <c r="W371" s="31">
        <v>545.1</v>
      </c>
      <c r="X371" s="31">
        <v>544.51</v>
      </c>
      <c r="Y371" s="31">
        <v>545.28</v>
      </c>
    </row>
    <row r="372" spans="1:25" x14ac:dyDescent="0.2">
      <c r="A372" s="29">
        <v>42781</v>
      </c>
      <c r="B372" s="31">
        <v>544.33000000000004</v>
      </c>
      <c r="C372" s="31">
        <v>559.06000000000006</v>
      </c>
      <c r="D372" s="31">
        <v>565</v>
      </c>
      <c r="E372" s="31">
        <v>568.04</v>
      </c>
      <c r="F372" s="31">
        <v>567.32000000000005</v>
      </c>
      <c r="G372" s="31">
        <v>560.01</v>
      </c>
      <c r="H372" s="31">
        <v>544.69000000000005</v>
      </c>
      <c r="I372" s="31">
        <v>545.84</v>
      </c>
      <c r="J372" s="31">
        <v>548.41</v>
      </c>
      <c r="K372" s="31">
        <v>548.07000000000005</v>
      </c>
      <c r="L372" s="31">
        <v>548.35</v>
      </c>
      <c r="M372" s="31">
        <v>546.65</v>
      </c>
      <c r="N372" s="31">
        <v>547.12</v>
      </c>
      <c r="O372" s="31">
        <v>544.64</v>
      </c>
      <c r="P372" s="31">
        <v>544.82000000000005</v>
      </c>
      <c r="Q372" s="31">
        <v>544.95000000000005</v>
      </c>
      <c r="R372" s="31">
        <v>542.73</v>
      </c>
      <c r="S372" s="31">
        <v>544.39</v>
      </c>
      <c r="T372" s="31">
        <v>548.99</v>
      </c>
      <c r="U372" s="31">
        <v>557.01</v>
      </c>
      <c r="V372" s="31">
        <v>563.02</v>
      </c>
      <c r="W372" s="31">
        <v>564.69000000000005</v>
      </c>
      <c r="X372" s="31">
        <v>564.75</v>
      </c>
      <c r="Y372" s="31">
        <v>570.69000000000005</v>
      </c>
    </row>
    <row r="373" spans="1:25" x14ac:dyDescent="0.2">
      <c r="A373" s="29">
        <v>42782</v>
      </c>
      <c r="B373" s="31">
        <v>539.37</v>
      </c>
      <c r="C373" s="31">
        <v>544.04</v>
      </c>
      <c r="D373" s="31">
        <v>552.55000000000007</v>
      </c>
      <c r="E373" s="31">
        <v>555.12</v>
      </c>
      <c r="F373" s="31">
        <v>554.39</v>
      </c>
      <c r="G373" s="31">
        <v>548.68000000000006</v>
      </c>
      <c r="H373" s="31">
        <v>537</v>
      </c>
      <c r="I373" s="31">
        <v>546.62</v>
      </c>
      <c r="J373" s="31">
        <v>553.1</v>
      </c>
      <c r="K373" s="31">
        <v>553.38</v>
      </c>
      <c r="L373" s="31">
        <v>551.01</v>
      </c>
      <c r="M373" s="31">
        <v>549.65</v>
      </c>
      <c r="N373" s="31">
        <v>547.97</v>
      </c>
      <c r="O373" s="31">
        <v>547.86</v>
      </c>
      <c r="P373" s="31">
        <v>548.91</v>
      </c>
      <c r="Q373" s="31">
        <v>548.1</v>
      </c>
      <c r="R373" s="31">
        <v>547.12</v>
      </c>
      <c r="S373" s="31">
        <v>547.09</v>
      </c>
      <c r="T373" s="31">
        <v>545.26</v>
      </c>
      <c r="U373" s="31">
        <v>546.56000000000006</v>
      </c>
      <c r="V373" s="31">
        <v>548.15</v>
      </c>
      <c r="W373" s="31">
        <v>548.1</v>
      </c>
      <c r="X373" s="31">
        <v>547.70000000000005</v>
      </c>
      <c r="Y373" s="31">
        <v>548.48</v>
      </c>
    </row>
    <row r="374" spans="1:25" x14ac:dyDescent="0.2">
      <c r="A374" s="29">
        <v>42783</v>
      </c>
      <c r="B374" s="31">
        <v>553.97</v>
      </c>
      <c r="C374" s="31">
        <v>571.73</v>
      </c>
      <c r="D374" s="31">
        <v>577</v>
      </c>
      <c r="E374" s="31">
        <v>581.21</v>
      </c>
      <c r="F374" s="31">
        <v>579.41</v>
      </c>
      <c r="G374" s="31">
        <v>570.56000000000006</v>
      </c>
      <c r="H374" s="31">
        <v>552.03</v>
      </c>
      <c r="I374" s="31">
        <v>552.03</v>
      </c>
      <c r="J374" s="31">
        <v>552.24</v>
      </c>
      <c r="K374" s="31">
        <v>553.53</v>
      </c>
      <c r="L374" s="31">
        <v>551.57000000000005</v>
      </c>
      <c r="M374" s="31">
        <v>549.03</v>
      </c>
      <c r="N374" s="31">
        <v>546.91999999999996</v>
      </c>
      <c r="O374" s="31">
        <v>546.83000000000004</v>
      </c>
      <c r="P374" s="31">
        <v>541.96</v>
      </c>
      <c r="Q374" s="31">
        <v>542.13</v>
      </c>
      <c r="R374" s="31">
        <v>540.91</v>
      </c>
      <c r="S374" s="31">
        <v>539.93000000000006</v>
      </c>
      <c r="T374" s="31">
        <v>537.86</v>
      </c>
      <c r="U374" s="31">
        <v>537.81000000000006</v>
      </c>
      <c r="V374" s="31">
        <v>537.97</v>
      </c>
      <c r="W374" s="31">
        <v>515.78</v>
      </c>
      <c r="X374" s="31">
        <v>499.33</v>
      </c>
      <c r="Y374" s="31">
        <v>514.43000000000006</v>
      </c>
    </row>
    <row r="375" spans="1:25" x14ac:dyDescent="0.2">
      <c r="A375" s="29">
        <v>42784</v>
      </c>
      <c r="B375" s="31">
        <v>550.19000000000005</v>
      </c>
      <c r="C375" s="31">
        <v>552.23</v>
      </c>
      <c r="D375" s="31">
        <v>565.06000000000006</v>
      </c>
      <c r="E375" s="31">
        <v>568.86</v>
      </c>
      <c r="F375" s="31">
        <v>567.76</v>
      </c>
      <c r="G375" s="31">
        <v>562.78</v>
      </c>
      <c r="H375" s="31">
        <v>544.43000000000006</v>
      </c>
      <c r="I375" s="31">
        <v>536.03</v>
      </c>
      <c r="J375" s="31">
        <v>514.04</v>
      </c>
      <c r="K375" s="31">
        <v>512.63</v>
      </c>
      <c r="L375" s="31">
        <v>514.32000000000005</v>
      </c>
      <c r="M375" s="31">
        <v>515.29</v>
      </c>
      <c r="N375" s="31">
        <v>513.33000000000004</v>
      </c>
      <c r="O375" s="31">
        <v>513.16999999999996</v>
      </c>
      <c r="P375" s="31">
        <v>513.59</v>
      </c>
      <c r="Q375" s="31">
        <v>512.25</v>
      </c>
      <c r="R375" s="31">
        <v>502.75</v>
      </c>
      <c r="S375" s="31">
        <v>513.41</v>
      </c>
      <c r="T375" s="31">
        <v>511.73</v>
      </c>
      <c r="U375" s="31">
        <v>511.32</v>
      </c>
      <c r="V375" s="31">
        <v>512.68000000000006</v>
      </c>
      <c r="W375" s="31">
        <v>514.35</v>
      </c>
      <c r="X375" s="31">
        <v>512.47</v>
      </c>
      <c r="Y375" s="31">
        <v>517.41999999999996</v>
      </c>
    </row>
    <row r="376" spans="1:25" x14ac:dyDescent="0.2">
      <c r="A376" s="29">
        <v>42785</v>
      </c>
      <c r="B376" s="31">
        <v>524.04999999999995</v>
      </c>
      <c r="C376" s="31">
        <v>540.37</v>
      </c>
      <c r="D376" s="31">
        <v>547.35</v>
      </c>
      <c r="E376" s="31">
        <v>551.30000000000007</v>
      </c>
      <c r="F376" s="31">
        <v>548.59</v>
      </c>
      <c r="G376" s="31">
        <v>548.21</v>
      </c>
      <c r="H376" s="31">
        <v>542.91</v>
      </c>
      <c r="I376" s="31">
        <v>534.72</v>
      </c>
      <c r="J376" s="31">
        <v>529.44000000000005</v>
      </c>
      <c r="K376" s="31">
        <v>515.16999999999996</v>
      </c>
      <c r="L376" s="31">
        <v>511.76</v>
      </c>
      <c r="M376" s="31">
        <v>513.01</v>
      </c>
      <c r="N376" s="31">
        <v>522.06000000000006</v>
      </c>
      <c r="O376" s="31">
        <v>532.07000000000005</v>
      </c>
      <c r="P376" s="31">
        <v>534.94000000000005</v>
      </c>
      <c r="Q376" s="31">
        <v>536.46</v>
      </c>
      <c r="R376" s="31">
        <v>532.71</v>
      </c>
      <c r="S376" s="31">
        <v>524.37</v>
      </c>
      <c r="T376" s="31">
        <v>512.76</v>
      </c>
      <c r="U376" s="31">
        <v>517.29</v>
      </c>
      <c r="V376" s="31">
        <v>514.54</v>
      </c>
      <c r="W376" s="31">
        <v>512.47</v>
      </c>
      <c r="X376" s="31">
        <v>520.04999999999995</v>
      </c>
      <c r="Y376" s="31">
        <v>534.70000000000005</v>
      </c>
    </row>
    <row r="377" spans="1:25" x14ac:dyDescent="0.2">
      <c r="A377" s="29">
        <v>42786</v>
      </c>
      <c r="B377" s="31">
        <v>538.5</v>
      </c>
      <c r="C377" s="31">
        <v>545.29999999999995</v>
      </c>
      <c r="D377" s="31">
        <v>549.73</v>
      </c>
      <c r="E377" s="31">
        <v>551.18000000000006</v>
      </c>
      <c r="F377" s="31">
        <v>551.37</v>
      </c>
      <c r="G377" s="31">
        <v>549.39</v>
      </c>
      <c r="H377" s="31">
        <v>540.16999999999996</v>
      </c>
      <c r="I377" s="31">
        <v>546.63</v>
      </c>
      <c r="J377" s="31">
        <v>537.27</v>
      </c>
      <c r="K377" s="31">
        <v>524.57000000000005</v>
      </c>
      <c r="L377" s="31">
        <v>522.97</v>
      </c>
      <c r="M377" s="31">
        <v>522.23</v>
      </c>
      <c r="N377" s="31">
        <v>519.25</v>
      </c>
      <c r="O377" s="31">
        <v>527.27</v>
      </c>
      <c r="P377" s="31">
        <v>537.66999999999996</v>
      </c>
      <c r="Q377" s="31">
        <v>537.13</v>
      </c>
      <c r="R377" s="31">
        <v>537.29</v>
      </c>
      <c r="S377" s="31">
        <v>525.41</v>
      </c>
      <c r="T377" s="31">
        <v>517.44000000000005</v>
      </c>
      <c r="U377" s="31">
        <v>519.98</v>
      </c>
      <c r="V377" s="31">
        <v>517.64</v>
      </c>
      <c r="W377" s="31">
        <v>517.78</v>
      </c>
      <c r="X377" s="31">
        <v>527.08000000000004</v>
      </c>
      <c r="Y377" s="31">
        <v>535.70000000000005</v>
      </c>
    </row>
    <row r="378" spans="1:25" x14ac:dyDescent="0.2">
      <c r="A378" s="29">
        <v>42787</v>
      </c>
      <c r="B378" s="31">
        <v>543.48</v>
      </c>
      <c r="C378" s="31">
        <v>559.41</v>
      </c>
      <c r="D378" s="31">
        <v>559.21</v>
      </c>
      <c r="E378" s="31">
        <v>558.23</v>
      </c>
      <c r="F378" s="31">
        <v>557.94000000000005</v>
      </c>
      <c r="G378" s="31">
        <v>559.54</v>
      </c>
      <c r="H378" s="31">
        <v>541.96</v>
      </c>
      <c r="I378" s="31">
        <v>521.01</v>
      </c>
      <c r="J378" s="31">
        <v>509.41</v>
      </c>
      <c r="K378" s="31">
        <v>503.2</v>
      </c>
      <c r="L378" s="31">
        <v>501.05</v>
      </c>
      <c r="M378" s="31">
        <v>505.59</v>
      </c>
      <c r="N378" s="31">
        <v>515.20000000000005</v>
      </c>
      <c r="O378" s="31">
        <v>532.26</v>
      </c>
      <c r="P378" s="31">
        <v>541.9</v>
      </c>
      <c r="Q378" s="31">
        <v>544.95000000000005</v>
      </c>
      <c r="R378" s="31">
        <v>544.33000000000004</v>
      </c>
      <c r="S378" s="31">
        <v>545.68000000000006</v>
      </c>
      <c r="T378" s="31">
        <v>520.76</v>
      </c>
      <c r="U378" s="31">
        <v>511.7</v>
      </c>
      <c r="V378" s="31">
        <v>516.82000000000005</v>
      </c>
      <c r="W378" s="31">
        <v>522.43000000000006</v>
      </c>
      <c r="X378" s="31">
        <v>536.41</v>
      </c>
      <c r="Y378" s="31">
        <v>551.66</v>
      </c>
    </row>
    <row r="379" spans="1:25" x14ac:dyDescent="0.2">
      <c r="A379" s="29">
        <v>42788</v>
      </c>
      <c r="B379" s="31">
        <v>544.58000000000004</v>
      </c>
      <c r="C379" s="31">
        <v>552.03</v>
      </c>
      <c r="D379" s="31">
        <v>554.99</v>
      </c>
      <c r="E379" s="31">
        <v>556.86</v>
      </c>
      <c r="F379" s="31">
        <v>555.72</v>
      </c>
      <c r="G379" s="31">
        <v>549.80000000000007</v>
      </c>
      <c r="H379" s="31">
        <v>537.1</v>
      </c>
      <c r="I379" s="31">
        <v>515.95000000000005</v>
      </c>
      <c r="J379" s="31">
        <v>506.4</v>
      </c>
      <c r="K379" s="31">
        <v>500.42</v>
      </c>
      <c r="L379" s="31">
        <v>502.08</v>
      </c>
      <c r="M379" s="31">
        <v>508.83</v>
      </c>
      <c r="N379" s="31">
        <v>526.66999999999996</v>
      </c>
      <c r="O379" s="31">
        <v>524.47</v>
      </c>
      <c r="P379" s="31">
        <v>534.49</v>
      </c>
      <c r="Q379" s="31">
        <v>533.66</v>
      </c>
      <c r="R379" s="31">
        <v>536.86</v>
      </c>
      <c r="S379" s="31">
        <v>539.37</v>
      </c>
      <c r="T379" s="31">
        <v>532.07000000000005</v>
      </c>
      <c r="U379" s="31">
        <v>515.70000000000005</v>
      </c>
      <c r="V379" s="31">
        <v>517.1</v>
      </c>
      <c r="W379" s="31">
        <v>529.91</v>
      </c>
      <c r="X379" s="31">
        <v>545.08000000000004</v>
      </c>
      <c r="Y379" s="31">
        <v>548.38</v>
      </c>
    </row>
    <row r="380" spans="1:25" x14ac:dyDescent="0.2">
      <c r="A380" s="29">
        <v>42789</v>
      </c>
      <c r="B380" s="31">
        <v>526.82000000000005</v>
      </c>
      <c r="C380" s="31">
        <v>543.9</v>
      </c>
      <c r="D380" s="31">
        <v>552.16999999999996</v>
      </c>
      <c r="E380" s="31">
        <v>554.06000000000006</v>
      </c>
      <c r="F380" s="31">
        <v>553.65</v>
      </c>
      <c r="G380" s="31">
        <v>551.4</v>
      </c>
      <c r="H380" s="31">
        <v>555.12</v>
      </c>
      <c r="I380" s="31">
        <v>529.61</v>
      </c>
      <c r="J380" s="31">
        <v>534.95000000000005</v>
      </c>
      <c r="K380" s="31">
        <v>524.75</v>
      </c>
      <c r="L380" s="31">
        <v>496.54</v>
      </c>
      <c r="M380" s="31">
        <v>506.95</v>
      </c>
      <c r="N380" s="31">
        <v>541.84</v>
      </c>
      <c r="O380" s="31">
        <v>538.41999999999996</v>
      </c>
      <c r="P380" s="31">
        <v>534.56000000000006</v>
      </c>
      <c r="Q380" s="31">
        <v>532.28</v>
      </c>
      <c r="R380" s="31">
        <v>532.04</v>
      </c>
      <c r="S380" s="31">
        <v>535.27</v>
      </c>
      <c r="T380" s="31">
        <v>517.5</v>
      </c>
      <c r="U380" s="31">
        <v>494.54</v>
      </c>
      <c r="V380" s="31">
        <v>493.58</v>
      </c>
      <c r="W380" s="31">
        <v>499.83</v>
      </c>
      <c r="X380" s="31">
        <v>522.15</v>
      </c>
      <c r="Y380" s="31">
        <v>533.96</v>
      </c>
    </row>
    <row r="381" spans="1:25" x14ac:dyDescent="0.2">
      <c r="A381" s="29">
        <v>42790</v>
      </c>
      <c r="B381" s="31">
        <v>527.87</v>
      </c>
      <c r="C381" s="31">
        <v>538.91999999999996</v>
      </c>
      <c r="D381" s="31">
        <v>546.9</v>
      </c>
      <c r="E381" s="31">
        <v>551.59</v>
      </c>
      <c r="F381" s="31">
        <v>554.55000000000007</v>
      </c>
      <c r="G381" s="31">
        <v>551.88</v>
      </c>
      <c r="H381" s="31">
        <v>539.74</v>
      </c>
      <c r="I381" s="31">
        <v>526.88</v>
      </c>
      <c r="J381" s="31">
        <v>521.22</v>
      </c>
      <c r="K381" s="31">
        <v>505.09</v>
      </c>
      <c r="L381" s="31">
        <v>519.32000000000005</v>
      </c>
      <c r="M381" s="31">
        <v>506.74</v>
      </c>
      <c r="N381" s="31">
        <v>495.6</v>
      </c>
      <c r="O381" s="31">
        <v>499.03</v>
      </c>
      <c r="P381" s="31">
        <v>521.23</v>
      </c>
      <c r="Q381" s="31">
        <v>520.1</v>
      </c>
      <c r="R381" s="31">
        <v>519.75</v>
      </c>
      <c r="S381" s="31">
        <v>515.6</v>
      </c>
      <c r="T381" s="31">
        <v>514.77</v>
      </c>
      <c r="U381" s="31">
        <v>509.94</v>
      </c>
      <c r="V381" s="31">
        <v>506.48</v>
      </c>
      <c r="W381" s="31">
        <v>498.18</v>
      </c>
      <c r="X381" s="31">
        <v>494.9</v>
      </c>
      <c r="Y381" s="31">
        <v>519.65</v>
      </c>
    </row>
    <row r="382" spans="1:25" x14ac:dyDescent="0.2">
      <c r="A382" s="29">
        <v>42791</v>
      </c>
      <c r="B382" s="31">
        <v>528.14</v>
      </c>
      <c r="C382" s="31">
        <v>536.95000000000005</v>
      </c>
      <c r="D382" s="31">
        <v>541.53</v>
      </c>
      <c r="E382" s="31">
        <v>545.27</v>
      </c>
      <c r="F382" s="31">
        <v>544.35</v>
      </c>
      <c r="G382" s="31">
        <v>542.45000000000005</v>
      </c>
      <c r="H382" s="31">
        <v>540.04</v>
      </c>
      <c r="I382" s="31">
        <v>538.76</v>
      </c>
      <c r="J382" s="31">
        <v>537.99</v>
      </c>
      <c r="K382" s="31">
        <v>522.41999999999996</v>
      </c>
      <c r="L382" s="31">
        <v>518.23</v>
      </c>
      <c r="M382" s="31">
        <v>526.62</v>
      </c>
      <c r="N382" s="31">
        <v>535.1</v>
      </c>
      <c r="O382" s="31">
        <v>539.14</v>
      </c>
      <c r="P382" s="31">
        <v>531.83000000000004</v>
      </c>
      <c r="Q382" s="31">
        <v>534</v>
      </c>
      <c r="R382" s="31">
        <v>536.63</v>
      </c>
      <c r="S382" s="31">
        <v>530.75</v>
      </c>
      <c r="T382" s="31">
        <v>517.48</v>
      </c>
      <c r="U382" s="31">
        <v>505.75</v>
      </c>
      <c r="V382" s="31">
        <v>510.13</v>
      </c>
      <c r="W382" s="31">
        <v>512.70000000000005</v>
      </c>
      <c r="X382" s="31">
        <v>511.74</v>
      </c>
      <c r="Y382" s="31">
        <v>519.14</v>
      </c>
    </row>
    <row r="383" spans="1:25" x14ac:dyDescent="0.2">
      <c r="A383" s="29">
        <v>42792</v>
      </c>
      <c r="B383" s="31">
        <v>526.84</v>
      </c>
      <c r="C383" s="31">
        <v>544.19000000000005</v>
      </c>
      <c r="D383" s="31">
        <v>549.66999999999996</v>
      </c>
      <c r="E383" s="31">
        <v>552.12</v>
      </c>
      <c r="F383" s="31">
        <v>551.32000000000005</v>
      </c>
      <c r="G383" s="31">
        <v>549.49</v>
      </c>
      <c r="H383" s="31">
        <v>545.79999999999995</v>
      </c>
      <c r="I383" s="31">
        <v>531.79</v>
      </c>
      <c r="J383" s="31">
        <v>521.5</v>
      </c>
      <c r="K383" s="31">
        <v>536.02</v>
      </c>
      <c r="L383" s="31">
        <v>533.63</v>
      </c>
      <c r="M383" s="31">
        <v>535.84</v>
      </c>
      <c r="N383" s="31">
        <v>542.57000000000005</v>
      </c>
      <c r="O383" s="31">
        <v>527.95000000000005</v>
      </c>
      <c r="P383" s="31">
        <v>512.86</v>
      </c>
      <c r="Q383" s="31">
        <v>515.28</v>
      </c>
      <c r="R383" s="31">
        <v>517.04</v>
      </c>
      <c r="S383" s="31">
        <v>515.16</v>
      </c>
      <c r="T383" s="31">
        <v>538.9</v>
      </c>
      <c r="U383" s="31">
        <v>483.41</v>
      </c>
      <c r="V383" s="31">
        <v>483.4</v>
      </c>
      <c r="W383" s="31">
        <v>491.02</v>
      </c>
      <c r="X383" s="31">
        <v>521.26</v>
      </c>
      <c r="Y383" s="31">
        <v>522.76</v>
      </c>
    </row>
    <row r="384" spans="1:25" x14ac:dyDescent="0.2">
      <c r="A384" s="29">
        <v>42793</v>
      </c>
      <c r="B384" s="31">
        <v>556.79</v>
      </c>
      <c r="C384" s="31">
        <v>570.1</v>
      </c>
      <c r="D384" s="31">
        <v>579</v>
      </c>
      <c r="E384" s="31">
        <v>582.12</v>
      </c>
      <c r="F384" s="31">
        <v>581.62</v>
      </c>
      <c r="G384" s="31">
        <v>573.95000000000005</v>
      </c>
      <c r="H384" s="31">
        <v>551.97</v>
      </c>
      <c r="I384" s="31">
        <v>531.01</v>
      </c>
      <c r="J384" s="31">
        <v>527.48</v>
      </c>
      <c r="K384" s="31">
        <v>530.13</v>
      </c>
      <c r="L384" s="31">
        <v>534.13</v>
      </c>
      <c r="M384" s="31">
        <v>540.37</v>
      </c>
      <c r="N384" s="31">
        <v>547.09</v>
      </c>
      <c r="O384" s="31">
        <v>552.41</v>
      </c>
      <c r="P384" s="31">
        <v>559.74</v>
      </c>
      <c r="Q384" s="31">
        <v>563.09</v>
      </c>
      <c r="R384" s="31">
        <v>564.83000000000004</v>
      </c>
      <c r="S384" s="31">
        <v>558.75</v>
      </c>
      <c r="T384" s="31">
        <v>540.78</v>
      </c>
      <c r="U384" s="31">
        <v>527.79</v>
      </c>
      <c r="V384" s="31">
        <v>529.69000000000005</v>
      </c>
      <c r="W384" s="31">
        <v>534.76</v>
      </c>
      <c r="X384" s="31">
        <v>529.08000000000004</v>
      </c>
      <c r="Y384" s="31">
        <v>538.59</v>
      </c>
    </row>
    <row r="385" spans="1:25" x14ac:dyDescent="0.2">
      <c r="A385" s="29">
        <v>42794</v>
      </c>
      <c r="B385" s="31">
        <v>570.09</v>
      </c>
      <c r="C385" s="31">
        <v>575.94000000000005</v>
      </c>
      <c r="D385" s="31">
        <v>577.18000000000006</v>
      </c>
      <c r="E385" s="31">
        <v>580.37</v>
      </c>
      <c r="F385" s="31">
        <v>579.81000000000006</v>
      </c>
      <c r="G385" s="31">
        <v>577.23</v>
      </c>
      <c r="H385" s="31">
        <v>564.41999999999996</v>
      </c>
      <c r="I385" s="31">
        <v>551.82000000000005</v>
      </c>
      <c r="J385" s="31">
        <v>549.29</v>
      </c>
      <c r="K385" s="31">
        <v>544.4</v>
      </c>
      <c r="L385" s="31">
        <v>542.81000000000006</v>
      </c>
      <c r="M385" s="31">
        <v>548.22</v>
      </c>
      <c r="N385" s="31">
        <v>549.93000000000006</v>
      </c>
      <c r="O385" s="31">
        <v>556.56000000000006</v>
      </c>
      <c r="P385" s="31">
        <v>563.02</v>
      </c>
      <c r="Q385" s="31">
        <v>566.96</v>
      </c>
      <c r="R385" s="31">
        <v>567.87</v>
      </c>
      <c r="S385" s="31">
        <v>564.34</v>
      </c>
      <c r="T385" s="31">
        <v>551.22</v>
      </c>
      <c r="U385" s="31">
        <v>538.12</v>
      </c>
      <c r="V385" s="31">
        <v>539.01</v>
      </c>
      <c r="W385" s="31">
        <v>544.44000000000005</v>
      </c>
      <c r="X385" s="31">
        <v>549.88</v>
      </c>
      <c r="Y385" s="31">
        <v>556.52</v>
      </c>
    </row>
    <row r="386" spans="1:25" ht="11.25" customHeight="1" x14ac:dyDescent="0.2"/>
    <row r="387" spans="1:25" x14ac:dyDescent="0.2">
      <c r="A387" s="141" t="s">
        <v>61</v>
      </c>
      <c r="B387" s="138" t="s">
        <v>122</v>
      </c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40"/>
    </row>
    <row r="388" spans="1:25" ht="24" x14ac:dyDescent="0.2">
      <c r="A388" s="142"/>
      <c r="B388" s="54" t="s">
        <v>76</v>
      </c>
      <c r="C388" s="55" t="s">
        <v>77</v>
      </c>
      <c r="D388" s="56" t="s">
        <v>78</v>
      </c>
      <c r="E388" s="55" t="s">
        <v>79</v>
      </c>
      <c r="F388" s="55" t="s">
        <v>80</v>
      </c>
      <c r="G388" s="55" t="s">
        <v>81</v>
      </c>
      <c r="H388" s="55" t="s">
        <v>82</v>
      </c>
      <c r="I388" s="55" t="s">
        <v>83</v>
      </c>
      <c r="J388" s="55" t="s">
        <v>84</v>
      </c>
      <c r="K388" s="54" t="s">
        <v>85</v>
      </c>
      <c r="L388" s="55" t="s">
        <v>86</v>
      </c>
      <c r="M388" s="57" t="s">
        <v>87</v>
      </c>
      <c r="N388" s="54" t="s">
        <v>88</v>
      </c>
      <c r="O388" s="55" t="s">
        <v>89</v>
      </c>
      <c r="P388" s="57" t="s">
        <v>90</v>
      </c>
      <c r="Q388" s="56" t="s">
        <v>91</v>
      </c>
      <c r="R388" s="55" t="s">
        <v>92</v>
      </c>
      <c r="S388" s="56" t="s">
        <v>93</v>
      </c>
      <c r="T388" s="55" t="s">
        <v>94</v>
      </c>
      <c r="U388" s="56" t="s">
        <v>95</v>
      </c>
      <c r="V388" s="55" t="s">
        <v>96</v>
      </c>
      <c r="W388" s="56" t="s">
        <v>97</v>
      </c>
      <c r="X388" s="55" t="s">
        <v>98</v>
      </c>
      <c r="Y388" s="55" t="s">
        <v>99</v>
      </c>
    </row>
    <row r="389" spans="1:25" x14ac:dyDescent="0.2">
      <c r="A389" s="29">
        <v>42767</v>
      </c>
      <c r="B389" s="31">
        <v>681.14</v>
      </c>
      <c r="C389" s="31">
        <v>697.72</v>
      </c>
      <c r="D389" s="31">
        <v>706.91</v>
      </c>
      <c r="E389" s="31">
        <v>712.54</v>
      </c>
      <c r="F389" s="31">
        <v>710.25</v>
      </c>
      <c r="G389" s="31">
        <v>704.66</v>
      </c>
      <c r="H389" s="31">
        <v>677.71</v>
      </c>
      <c r="I389" s="31">
        <v>657.37</v>
      </c>
      <c r="J389" s="31">
        <v>645.59</v>
      </c>
      <c r="K389" s="31">
        <v>638.47</v>
      </c>
      <c r="L389" s="31">
        <v>642.93000000000006</v>
      </c>
      <c r="M389" s="31">
        <v>648.16</v>
      </c>
      <c r="N389" s="31">
        <v>630.57000000000005</v>
      </c>
      <c r="O389" s="31">
        <v>630.19000000000005</v>
      </c>
      <c r="P389" s="31">
        <v>637.49</v>
      </c>
      <c r="Q389" s="31">
        <v>640.75</v>
      </c>
      <c r="R389" s="31">
        <v>642.25</v>
      </c>
      <c r="S389" s="31">
        <v>635.77</v>
      </c>
      <c r="T389" s="31">
        <v>612.74</v>
      </c>
      <c r="U389" s="31">
        <v>605.88</v>
      </c>
      <c r="V389" s="31">
        <v>615.08000000000004</v>
      </c>
      <c r="W389" s="31">
        <v>622.57000000000005</v>
      </c>
      <c r="X389" s="31">
        <v>635.36</v>
      </c>
      <c r="Y389" s="31">
        <v>659.11</v>
      </c>
    </row>
    <row r="390" spans="1:25" x14ac:dyDescent="0.2">
      <c r="A390" s="29">
        <v>42768</v>
      </c>
      <c r="B390" s="31">
        <v>684.4</v>
      </c>
      <c r="C390" s="31">
        <v>699.28</v>
      </c>
      <c r="D390" s="31">
        <v>708.63</v>
      </c>
      <c r="E390" s="31">
        <v>713.8</v>
      </c>
      <c r="F390" s="31">
        <v>710.83</v>
      </c>
      <c r="G390" s="31">
        <v>703.25</v>
      </c>
      <c r="H390" s="31">
        <v>676.27</v>
      </c>
      <c r="I390" s="31">
        <v>648.91999999999996</v>
      </c>
      <c r="J390" s="31">
        <v>633.59</v>
      </c>
      <c r="K390" s="31">
        <v>622.95000000000005</v>
      </c>
      <c r="L390" s="31">
        <v>618.9</v>
      </c>
      <c r="M390" s="31">
        <v>623.75</v>
      </c>
      <c r="N390" s="31">
        <v>632.99</v>
      </c>
      <c r="O390" s="31">
        <v>636.97</v>
      </c>
      <c r="P390" s="31">
        <v>643.68000000000006</v>
      </c>
      <c r="Q390" s="31">
        <v>648.11</v>
      </c>
      <c r="R390" s="31">
        <v>648.35</v>
      </c>
      <c r="S390" s="31">
        <v>642.97</v>
      </c>
      <c r="T390" s="31">
        <v>618.55000000000007</v>
      </c>
      <c r="U390" s="31">
        <v>610.04</v>
      </c>
      <c r="V390" s="31">
        <v>615.88</v>
      </c>
      <c r="W390" s="31">
        <v>627.47</v>
      </c>
      <c r="X390" s="31">
        <v>637.6</v>
      </c>
      <c r="Y390" s="31">
        <v>658.59</v>
      </c>
    </row>
    <row r="391" spans="1:25" x14ac:dyDescent="0.2">
      <c r="A391" s="29">
        <v>42769</v>
      </c>
      <c r="B391" s="31">
        <v>685.86</v>
      </c>
      <c r="C391" s="31">
        <v>704.18</v>
      </c>
      <c r="D391" s="31">
        <v>713.47</v>
      </c>
      <c r="E391" s="31">
        <v>715.82</v>
      </c>
      <c r="F391" s="31">
        <v>714.38</v>
      </c>
      <c r="G391" s="31">
        <v>707.47</v>
      </c>
      <c r="H391" s="31">
        <v>681.13</v>
      </c>
      <c r="I391" s="31">
        <v>652.4</v>
      </c>
      <c r="J391" s="31">
        <v>633.48</v>
      </c>
      <c r="K391" s="31">
        <v>623.41999999999996</v>
      </c>
      <c r="L391" s="31">
        <v>622.33000000000004</v>
      </c>
      <c r="M391" s="31">
        <v>625.27</v>
      </c>
      <c r="N391" s="31">
        <v>634.74</v>
      </c>
      <c r="O391" s="31">
        <v>640.83000000000004</v>
      </c>
      <c r="P391" s="31">
        <v>651.35</v>
      </c>
      <c r="Q391" s="31">
        <v>653.80000000000007</v>
      </c>
      <c r="R391" s="31">
        <v>644.44000000000005</v>
      </c>
      <c r="S391" s="31">
        <v>638.06000000000006</v>
      </c>
      <c r="T391" s="31">
        <v>616.15</v>
      </c>
      <c r="U391" s="31">
        <v>611.44000000000005</v>
      </c>
      <c r="V391" s="31">
        <v>614.36</v>
      </c>
      <c r="W391" s="31">
        <v>621.11</v>
      </c>
      <c r="X391" s="31">
        <v>632.75</v>
      </c>
      <c r="Y391" s="31">
        <v>653.71</v>
      </c>
    </row>
    <row r="392" spans="1:25" x14ac:dyDescent="0.2">
      <c r="A392" s="29">
        <v>42770</v>
      </c>
      <c r="B392" s="31">
        <v>664.32</v>
      </c>
      <c r="C392" s="31">
        <v>678.15</v>
      </c>
      <c r="D392" s="31">
        <v>687.21</v>
      </c>
      <c r="E392" s="31">
        <v>693.42</v>
      </c>
      <c r="F392" s="31">
        <v>692.61</v>
      </c>
      <c r="G392" s="31">
        <v>688.19</v>
      </c>
      <c r="H392" s="31">
        <v>678.55</v>
      </c>
      <c r="I392" s="31">
        <v>664.42</v>
      </c>
      <c r="J392" s="31">
        <v>647.30000000000007</v>
      </c>
      <c r="K392" s="31">
        <v>626.57000000000005</v>
      </c>
      <c r="L392" s="31">
        <v>614.34</v>
      </c>
      <c r="M392" s="31">
        <v>615.66</v>
      </c>
      <c r="N392" s="31">
        <v>621.78</v>
      </c>
      <c r="O392" s="31">
        <v>629.56000000000006</v>
      </c>
      <c r="P392" s="31">
        <v>634.82000000000005</v>
      </c>
      <c r="Q392" s="31">
        <v>638.14</v>
      </c>
      <c r="R392" s="31">
        <v>637.66999999999996</v>
      </c>
      <c r="S392" s="31">
        <v>632.37</v>
      </c>
      <c r="T392" s="31">
        <v>610.53</v>
      </c>
      <c r="U392" s="31">
        <v>616.22</v>
      </c>
      <c r="V392" s="31">
        <v>626.27</v>
      </c>
      <c r="W392" s="31">
        <v>616.94000000000005</v>
      </c>
      <c r="X392" s="31">
        <v>617.91</v>
      </c>
      <c r="Y392" s="31">
        <v>642.21</v>
      </c>
    </row>
    <row r="393" spans="1:25" x14ac:dyDescent="0.2">
      <c r="A393" s="29">
        <v>42771</v>
      </c>
      <c r="B393" s="31">
        <v>662.15</v>
      </c>
      <c r="C393" s="31">
        <v>678.89</v>
      </c>
      <c r="D393" s="31">
        <v>687.45</v>
      </c>
      <c r="E393" s="31">
        <v>693.09</v>
      </c>
      <c r="F393" s="31">
        <v>691.85</v>
      </c>
      <c r="G393" s="31">
        <v>690.64</v>
      </c>
      <c r="H393" s="31">
        <v>684.56</v>
      </c>
      <c r="I393" s="31">
        <v>674.6</v>
      </c>
      <c r="J393" s="31">
        <v>660.79</v>
      </c>
      <c r="K393" s="31">
        <v>637.88</v>
      </c>
      <c r="L393" s="31">
        <v>619.31000000000006</v>
      </c>
      <c r="M393" s="31">
        <v>617.37</v>
      </c>
      <c r="N393" s="31">
        <v>624.16999999999996</v>
      </c>
      <c r="O393" s="31">
        <v>633.41999999999996</v>
      </c>
      <c r="P393" s="31">
        <v>636.86</v>
      </c>
      <c r="Q393" s="31">
        <v>641.35</v>
      </c>
      <c r="R393" s="31">
        <v>641.27</v>
      </c>
      <c r="S393" s="31">
        <v>632.86</v>
      </c>
      <c r="T393" s="31">
        <v>609.80000000000007</v>
      </c>
      <c r="U393" s="31">
        <v>603.03</v>
      </c>
      <c r="V393" s="31">
        <v>607.15</v>
      </c>
      <c r="W393" s="31">
        <v>614.85</v>
      </c>
      <c r="X393" s="31">
        <v>625.45000000000005</v>
      </c>
      <c r="Y393" s="31">
        <v>642.03</v>
      </c>
    </row>
    <row r="394" spans="1:25" x14ac:dyDescent="0.2">
      <c r="A394" s="29">
        <v>42772</v>
      </c>
      <c r="B394" s="31">
        <v>666.51</v>
      </c>
      <c r="C394" s="31">
        <v>684.29</v>
      </c>
      <c r="D394" s="31">
        <v>692.29</v>
      </c>
      <c r="E394" s="31">
        <v>696.19</v>
      </c>
      <c r="F394" s="31">
        <v>695.62</v>
      </c>
      <c r="G394" s="31">
        <v>686.27</v>
      </c>
      <c r="H394" s="31">
        <v>661.83</v>
      </c>
      <c r="I394" s="31">
        <v>630.83000000000004</v>
      </c>
      <c r="J394" s="31">
        <v>622.02</v>
      </c>
      <c r="K394" s="31">
        <v>619.22</v>
      </c>
      <c r="L394" s="31">
        <v>616.83000000000004</v>
      </c>
      <c r="M394" s="31">
        <v>616.94000000000005</v>
      </c>
      <c r="N394" s="31">
        <v>619.16</v>
      </c>
      <c r="O394" s="31">
        <v>623.52</v>
      </c>
      <c r="P394" s="31">
        <v>630.77</v>
      </c>
      <c r="Q394" s="31">
        <v>635.47</v>
      </c>
      <c r="R394" s="31">
        <v>634.9</v>
      </c>
      <c r="S394" s="31">
        <v>629.97</v>
      </c>
      <c r="T394" s="31">
        <v>618.18000000000006</v>
      </c>
      <c r="U394" s="31">
        <v>612.68000000000006</v>
      </c>
      <c r="V394" s="31">
        <v>613.88</v>
      </c>
      <c r="W394" s="31">
        <v>619.14</v>
      </c>
      <c r="X394" s="31">
        <v>630.07000000000005</v>
      </c>
      <c r="Y394" s="31">
        <v>650.82000000000005</v>
      </c>
    </row>
    <row r="395" spans="1:25" x14ac:dyDescent="0.2">
      <c r="A395" s="29">
        <v>42773</v>
      </c>
      <c r="B395" s="31">
        <v>674.1</v>
      </c>
      <c r="C395" s="31">
        <v>691.03</v>
      </c>
      <c r="D395" s="31">
        <v>700.7</v>
      </c>
      <c r="E395" s="31">
        <v>704.58</v>
      </c>
      <c r="F395" s="31">
        <v>703.12</v>
      </c>
      <c r="G395" s="31">
        <v>696.8</v>
      </c>
      <c r="H395" s="31">
        <v>670.14</v>
      </c>
      <c r="I395" s="31">
        <v>640.07000000000005</v>
      </c>
      <c r="J395" s="31">
        <v>626.63</v>
      </c>
      <c r="K395" s="31">
        <v>619.31000000000006</v>
      </c>
      <c r="L395" s="31">
        <v>618.91999999999996</v>
      </c>
      <c r="M395" s="31">
        <v>623.77</v>
      </c>
      <c r="N395" s="31">
        <v>631.95000000000005</v>
      </c>
      <c r="O395" s="31">
        <v>637.48</v>
      </c>
      <c r="P395" s="31">
        <v>642.41999999999996</v>
      </c>
      <c r="Q395" s="31">
        <v>645.09</v>
      </c>
      <c r="R395" s="31">
        <v>648.94000000000005</v>
      </c>
      <c r="S395" s="31">
        <v>641.58000000000004</v>
      </c>
      <c r="T395" s="31">
        <v>620.16</v>
      </c>
      <c r="U395" s="31">
        <v>609.99</v>
      </c>
      <c r="V395" s="31">
        <v>614.78</v>
      </c>
      <c r="W395" s="31">
        <v>623.70000000000005</v>
      </c>
      <c r="X395" s="31">
        <v>638.87</v>
      </c>
      <c r="Y395" s="31">
        <v>659.54</v>
      </c>
    </row>
    <row r="396" spans="1:25" x14ac:dyDescent="0.2">
      <c r="A396" s="29">
        <v>42774</v>
      </c>
      <c r="B396" s="31">
        <v>672.3</v>
      </c>
      <c r="C396" s="31">
        <v>689.11</v>
      </c>
      <c r="D396" s="31">
        <v>697.04</v>
      </c>
      <c r="E396" s="31">
        <v>699.79</v>
      </c>
      <c r="F396" s="31">
        <v>698.97</v>
      </c>
      <c r="G396" s="31">
        <v>691.8</v>
      </c>
      <c r="H396" s="31">
        <v>665.11</v>
      </c>
      <c r="I396" s="31">
        <v>635.51</v>
      </c>
      <c r="J396" s="31">
        <v>621.78</v>
      </c>
      <c r="K396" s="31">
        <v>616.08000000000004</v>
      </c>
      <c r="L396" s="31">
        <v>615.69000000000005</v>
      </c>
      <c r="M396" s="31">
        <v>618.93000000000006</v>
      </c>
      <c r="N396" s="31">
        <v>625.96</v>
      </c>
      <c r="O396" s="31">
        <v>629.71</v>
      </c>
      <c r="P396" s="31">
        <v>635.63</v>
      </c>
      <c r="Q396" s="31">
        <v>641.25</v>
      </c>
      <c r="R396" s="31">
        <v>642.05000000000007</v>
      </c>
      <c r="S396" s="31">
        <v>632.63</v>
      </c>
      <c r="T396" s="31">
        <v>611.06000000000006</v>
      </c>
      <c r="U396" s="31">
        <v>608.03</v>
      </c>
      <c r="V396" s="31">
        <v>606.70000000000005</v>
      </c>
      <c r="W396" s="31">
        <v>614.96</v>
      </c>
      <c r="X396" s="31">
        <v>626.91999999999996</v>
      </c>
      <c r="Y396" s="31">
        <v>648.19000000000005</v>
      </c>
    </row>
    <row r="397" spans="1:25" x14ac:dyDescent="0.2">
      <c r="A397" s="29">
        <v>42775</v>
      </c>
      <c r="B397" s="31">
        <v>638.41999999999996</v>
      </c>
      <c r="C397" s="31">
        <v>652.23</v>
      </c>
      <c r="D397" s="31">
        <v>660.25</v>
      </c>
      <c r="E397" s="31">
        <v>663.49</v>
      </c>
      <c r="F397" s="31">
        <v>665.4</v>
      </c>
      <c r="G397" s="31">
        <v>658.91</v>
      </c>
      <c r="H397" s="31">
        <v>633.01</v>
      </c>
      <c r="I397" s="31">
        <v>608.94000000000005</v>
      </c>
      <c r="J397" s="31">
        <v>608.47</v>
      </c>
      <c r="K397" s="31">
        <v>609.77</v>
      </c>
      <c r="L397" s="31">
        <v>609.08000000000004</v>
      </c>
      <c r="M397" s="31">
        <v>611.38</v>
      </c>
      <c r="N397" s="31">
        <v>610.12</v>
      </c>
      <c r="O397" s="31">
        <v>609.5</v>
      </c>
      <c r="P397" s="31">
        <v>609.88</v>
      </c>
      <c r="Q397" s="31">
        <v>614.47</v>
      </c>
      <c r="R397" s="31">
        <v>616.49</v>
      </c>
      <c r="S397" s="31">
        <v>608.31000000000006</v>
      </c>
      <c r="T397" s="31">
        <v>598.71</v>
      </c>
      <c r="U397" s="31">
        <v>596.02</v>
      </c>
      <c r="V397" s="31">
        <v>598.30000000000007</v>
      </c>
      <c r="W397" s="31">
        <v>600.57000000000005</v>
      </c>
      <c r="X397" s="31">
        <v>602.62</v>
      </c>
      <c r="Y397" s="31">
        <v>618.95000000000005</v>
      </c>
    </row>
    <row r="398" spans="1:25" x14ac:dyDescent="0.2">
      <c r="A398" s="29">
        <v>42776</v>
      </c>
      <c r="B398" s="31">
        <v>644.23</v>
      </c>
      <c r="C398" s="31">
        <v>657.37</v>
      </c>
      <c r="D398" s="31">
        <v>664.44</v>
      </c>
      <c r="E398" s="31">
        <v>667.56</v>
      </c>
      <c r="F398" s="31">
        <v>667.18</v>
      </c>
      <c r="G398" s="31">
        <v>661.12</v>
      </c>
      <c r="H398" s="31">
        <v>636.13</v>
      </c>
      <c r="I398" s="31">
        <v>622.09</v>
      </c>
      <c r="J398" s="31">
        <v>615.12</v>
      </c>
      <c r="K398" s="31">
        <v>608.77</v>
      </c>
      <c r="L398" s="31">
        <v>604.25</v>
      </c>
      <c r="M398" s="31">
        <v>608.93000000000006</v>
      </c>
      <c r="N398" s="31">
        <v>613.13</v>
      </c>
      <c r="O398" s="31">
        <v>614.49</v>
      </c>
      <c r="P398" s="31">
        <v>614.85</v>
      </c>
      <c r="Q398" s="31">
        <v>614.64</v>
      </c>
      <c r="R398" s="31">
        <v>612.64</v>
      </c>
      <c r="S398" s="31">
        <v>613.23</v>
      </c>
      <c r="T398" s="31">
        <v>606.52</v>
      </c>
      <c r="U398" s="31">
        <v>597.44000000000005</v>
      </c>
      <c r="V398" s="31">
        <v>604.02</v>
      </c>
      <c r="W398" s="31">
        <v>611.68000000000006</v>
      </c>
      <c r="X398" s="31">
        <v>612.96</v>
      </c>
      <c r="Y398" s="31">
        <v>622.55000000000007</v>
      </c>
    </row>
    <row r="399" spans="1:25" x14ac:dyDescent="0.2">
      <c r="A399" s="29">
        <v>42777</v>
      </c>
      <c r="B399" s="31">
        <v>637.72</v>
      </c>
      <c r="C399" s="31">
        <v>653.16999999999996</v>
      </c>
      <c r="D399" s="31">
        <v>660.45</v>
      </c>
      <c r="E399" s="31">
        <v>662.72</v>
      </c>
      <c r="F399" s="31">
        <v>664.94</v>
      </c>
      <c r="G399" s="31">
        <v>662.41</v>
      </c>
      <c r="H399" s="31">
        <v>651.38</v>
      </c>
      <c r="I399" s="31">
        <v>637.96</v>
      </c>
      <c r="J399" s="31">
        <v>623.91</v>
      </c>
      <c r="K399" s="31">
        <v>621.41</v>
      </c>
      <c r="L399" s="31">
        <v>618.21</v>
      </c>
      <c r="M399" s="31">
        <v>620.1</v>
      </c>
      <c r="N399" s="31">
        <v>621.27</v>
      </c>
      <c r="O399" s="31">
        <v>619.70000000000005</v>
      </c>
      <c r="P399" s="31">
        <v>620.58000000000004</v>
      </c>
      <c r="Q399" s="31">
        <v>623.68000000000006</v>
      </c>
      <c r="R399" s="31">
        <v>625.62</v>
      </c>
      <c r="S399" s="31">
        <v>618.48</v>
      </c>
      <c r="T399" s="31">
        <v>612.47</v>
      </c>
      <c r="U399" s="31">
        <v>610.26</v>
      </c>
      <c r="V399" s="31">
        <v>611.64</v>
      </c>
      <c r="W399" s="31">
        <v>613.64</v>
      </c>
      <c r="X399" s="31">
        <v>614.74</v>
      </c>
      <c r="Y399" s="31">
        <v>624.66</v>
      </c>
    </row>
    <row r="400" spans="1:25" x14ac:dyDescent="0.2">
      <c r="A400" s="29">
        <v>42778</v>
      </c>
      <c r="B400" s="31">
        <v>624.52</v>
      </c>
      <c r="C400" s="31">
        <v>639.83000000000004</v>
      </c>
      <c r="D400" s="31">
        <v>641.47</v>
      </c>
      <c r="E400" s="31">
        <v>641.97</v>
      </c>
      <c r="F400" s="31">
        <v>641.43000000000006</v>
      </c>
      <c r="G400" s="31">
        <v>638.20000000000005</v>
      </c>
      <c r="H400" s="31">
        <v>636.83000000000004</v>
      </c>
      <c r="I400" s="31">
        <v>642.02</v>
      </c>
      <c r="J400" s="31">
        <v>633.70000000000005</v>
      </c>
      <c r="K400" s="31">
        <v>617.64</v>
      </c>
      <c r="L400" s="31">
        <v>607.66</v>
      </c>
      <c r="M400" s="31">
        <v>609.48</v>
      </c>
      <c r="N400" s="31">
        <v>611.61</v>
      </c>
      <c r="O400" s="31">
        <v>636.20000000000005</v>
      </c>
      <c r="P400" s="31">
        <v>640.32000000000005</v>
      </c>
      <c r="Q400" s="31">
        <v>640.74</v>
      </c>
      <c r="R400" s="31">
        <v>639.15</v>
      </c>
      <c r="S400" s="31">
        <v>626.5</v>
      </c>
      <c r="T400" s="31">
        <v>602.91999999999996</v>
      </c>
      <c r="U400" s="31">
        <v>604.05000000000007</v>
      </c>
      <c r="V400" s="31">
        <v>601.86</v>
      </c>
      <c r="W400" s="31">
        <v>605.82000000000005</v>
      </c>
      <c r="X400" s="31">
        <v>609.07000000000005</v>
      </c>
      <c r="Y400" s="31">
        <v>632.87</v>
      </c>
    </row>
    <row r="401" spans="1:25" x14ac:dyDescent="0.2">
      <c r="A401" s="29">
        <v>42779</v>
      </c>
      <c r="B401" s="31">
        <v>652.24</v>
      </c>
      <c r="C401" s="31">
        <v>669.7</v>
      </c>
      <c r="D401" s="31">
        <v>677.26</v>
      </c>
      <c r="E401" s="31">
        <v>676.09</v>
      </c>
      <c r="F401" s="31">
        <v>675.66</v>
      </c>
      <c r="G401" s="31">
        <v>669.2</v>
      </c>
      <c r="H401" s="31">
        <v>649.29</v>
      </c>
      <c r="I401" s="31">
        <v>621.78</v>
      </c>
      <c r="J401" s="31">
        <v>610.20000000000005</v>
      </c>
      <c r="K401" s="31">
        <v>610.57000000000005</v>
      </c>
      <c r="L401" s="31">
        <v>607.33000000000004</v>
      </c>
      <c r="M401" s="31">
        <v>606.04</v>
      </c>
      <c r="N401" s="31">
        <v>609.61</v>
      </c>
      <c r="O401" s="31">
        <v>614.31000000000006</v>
      </c>
      <c r="P401" s="31">
        <v>618.73</v>
      </c>
      <c r="Q401" s="31">
        <v>623.39</v>
      </c>
      <c r="R401" s="31">
        <v>622.55000000000007</v>
      </c>
      <c r="S401" s="31">
        <v>617.65</v>
      </c>
      <c r="T401" s="31">
        <v>606.12</v>
      </c>
      <c r="U401" s="31">
        <v>612.36</v>
      </c>
      <c r="V401" s="31">
        <v>609.53</v>
      </c>
      <c r="W401" s="31">
        <v>605.41999999999996</v>
      </c>
      <c r="X401" s="31">
        <v>610.34</v>
      </c>
      <c r="Y401" s="31">
        <v>638.79</v>
      </c>
    </row>
    <row r="402" spans="1:25" x14ac:dyDescent="0.2">
      <c r="A402" s="29">
        <v>42780</v>
      </c>
      <c r="B402" s="31">
        <v>614.04</v>
      </c>
      <c r="C402" s="31">
        <v>612.69000000000005</v>
      </c>
      <c r="D402" s="31">
        <v>616.71</v>
      </c>
      <c r="E402" s="31">
        <v>618.77</v>
      </c>
      <c r="F402" s="31">
        <v>619.26</v>
      </c>
      <c r="G402" s="31">
        <v>615.14</v>
      </c>
      <c r="H402" s="31">
        <v>618.36</v>
      </c>
      <c r="I402" s="31">
        <v>623.70000000000005</v>
      </c>
      <c r="J402" s="31">
        <v>625.94000000000005</v>
      </c>
      <c r="K402" s="31">
        <v>626.39</v>
      </c>
      <c r="L402" s="31">
        <v>626.87</v>
      </c>
      <c r="M402" s="31">
        <v>623.81000000000006</v>
      </c>
      <c r="N402" s="31">
        <v>622.1</v>
      </c>
      <c r="O402" s="31">
        <v>628.29</v>
      </c>
      <c r="P402" s="31">
        <v>631.1</v>
      </c>
      <c r="Q402" s="31">
        <v>630.34</v>
      </c>
      <c r="R402" s="31">
        <v>628.9</v>
      </c>
      <c r="S402" s="31">
        <v>629.80000000000007</v>
      </c>
      <c r="T402" s="31">
        <v>627.77</v>
      </c>
      <c r="U402" s="31">
        <v>627.79</v>
      </c>
      <c r="V402" s="31">
        <v>627.80000000000007</v>
      </c>
      <c r="W402" s="31">
        <v>628.96</v>
      </c>
      <c r="X402" s="31">
        <v>628.28</v>
      </c>
      <c r="Y402" s="31">
        <v>629.16999999999996</v>
      </c>
    </row>
    <row r="403" spans="1:25" x14ac:dyDescent="0.2">
      <c r="A403" s="29">
        <v>42781</v>
      </c>
      <c r="B403" s="31">
        <v>628.08000000000004</v>
      </c>
      <c r="C403" s="31">
        <v>645.07000000000005</v>
      </c>
      <c r="D403" s="31">
        <v>651.91999999999996</v>
      </c>
      <c r="E403" s="31">
        <v>655.43</v>
      </c>
      <c r="F403" s="31">
        <v>654.6</v>
      </c>
      <c r="G403" s="31">
        <v>646.16999999999996</v>
      </c>
      <c r="H403" s="31">
        <v>628.49</v>
      </c>
      <c r="I403" s="31">
        <v>629.82000000000005</v>
      </c>
      <c r="J403" s="31">
        <v>632.78</v>
      </c>
      <c r="K403" s="31">
        <v>632.39</v>
      </c>
      <c r="L403" s="31">
        <v>632.71</v>
      </c>
      <c r="M403" s="31">
        <v>630.75</v>
      </c>
      <c r="N403" s="31">
        <v>631.29</v>
      </c>
      <c r="O403" s="31">
        <v>628.43000000000006</v>
      </c>
      <c r="P403" s="31">
        <v>628.64</v>
      </c>
      <c r="Q403" s="31">
        <v>628.79</v>
      </c>
      <c r="R403" s="31">
        <v>626.23</v>
      </c>
      <c r="S403" s="31">
        <v>628.14</v>
      </c>
      <c r="T403" s="31">
        <v>633.45000000000005</v>
      </c>
      <c r="U403" s="31">
        <v>642.71</v>
      </c>
      <c r="V403" s="31">
        <v>649.64</v>
      </c>
      <c r="W403" s="31">
        <v>651.57000000000005</v>
      </c>
      <c r="X403" s="31">
        <v>651.63</v>
      </c>
      <c r="Y403" s="31">
        <v>658.49</v>
      </c>
    </row>
    <row r="404" spans="1:25" x14ac:dyDescent="0.2">
      <c r="A404" s="29">
        <v>42782</v>
      </c>
      <c r="B404" s="31">
        <v>622.35</v>
      </c>
      <c r="C404" s="31">
        <v>627.74</v>
      </c>
      <c r="D404" s="31">
        <v>637.56000000000006</v>
      </c>
      <c r="E404" s="31">
        <v>640.52</v>
      </c>
      <c r="F404" s="31">
        <v>639.68000000000006</v>
      </c>
      <c r="G404" s="31">
        <v>633.09</v>
      </c>
      <c r="H404" s="31">
        <v>619.62</v>
      </c>
      <c r="I404" s="31">
        <v>630.72</v>
      </c>
      <c r="J404" s="31">
        <v>638.19000000000005</v>
      </c>
      <c r="K404" s="31">
        <v>638.51</v>
      </c>
      <c r="L404" s="31">
        <v>635.79</v>
      </c>
      <c r="M404" s="31">
        <v>634.21</v>
      </c>
      <c r="N404" s="31">
        <v>632.28</v>
      </c>
      <c r="O404" s="31">
        <v>632.15</v>
      </c>
      <c r="P404" s="31">
        <v>633.35</v>
      </c>
      <c r="Q404" s="31">
        <v>632.43000000000006</v>
      </c>
      <c r="R404" s="31">
        <v>631.29</v>
      </c>
      <c r="S404" s="31">
        <v>631.26</v>
      </c>
      <c r="T404" s="31">
        <v>629.15</v>
      </c>
      <c r="U404" s="31">
        <v>630.65</v>
      </c>
      <c r="V404" s="31">
        <v>632.48</v>
      </c>
      <c r="W404" s="31">
        <v>632.43000000000006</v>
      </c>
      <c r="X404" s="31">
        <v>631.96</v>
      </c>
      <c r="Y404" s="31">
        <v>632.86</v>
      </c>
    </row>
    <row r="405" spans="1:25" x14ac:dyDescent="0.2">
      <c r="A405" s="29">
        <v>42783</v>
      </c>
      <c r="B405" s="31">
        <v>639.19000000000005</v>
      </c>
      <c r="C405" s="31">
        <v>659.69</v>
      </c>
      <c r="D405" s="31">
        <v>665.76</v>
      </c>
      <c r="E405" s="31">
        <v>670.63</v>
      </c>
      <c r="F405" s="31">
        <v>668.55</v>
      </c>
      <c r="G405" s="31">
        <v>658.34</v>
      </c>
      <c r="H405" s="31">
        <v>636.96</v>
      </c>
      <c r="I405" s="31">
        <v>636.95000000000005</v>
      </c>
      <c r="J405" s="31">
        <v>637.20000000000005</v>
      </c>
      <c r="K405" s="31">
        <v>638.69000000000005</v>
      </c>
      <c r="L405" s="31">
        <v>636.41999999999996</v>
      </c>
      <c r="M405" s="31">
        <v>633.5</v>
      </c>
      <c r="N405" s="31">
        <v>631.06000000000006</v>
      </c>
      <c r="O405" s="31">
        <v>630.95000000000005</v>
      </c>
      <c r="P405" s="31">
        <v>625.34</v>
      </c>
      <c r="Q405" s="31">
        <v>625.53</v>
      </c>
      <c r="R405" s="31">
        <v>624.13</v>
      </c>
      <c r="S405" s="31">
        <v>622.99</v>
      </c>
      <c r="T405" s="31">
        <v>620.61</v>
      </c>
      <c r="U405" s="31">
        <v>620.55000000000007</v>
      </c>
      <c r="V405" s="31">
        <v>620.73</v>
      </c>
      <c r="W405" s="31">
        <v>595.13</v>
      </c>
      <c r="X405" s="31">
        <v>576.15</v>
      </c>
      <c r="Y405" s="31">
        <v>593.57000000000005</v>
      </c>
    </row>
    <row r="406" spans="1:25" x14ac:dyDescent="0.2">
      <c r="A406" s="29">
        <v>42784</v>
      </c>
      <c r="B406" s="31">
        <v>634.83000000000004</v>
      </c>
      <c r="C406" s="31">
        <v>637.19000000000005</v>
      </c>
      <c r="D406" s="31">
        <v>651.99</v>
      </c>
      <c r="E406" s="31">
        <v>656.38</v>
      </c>
      <c r="F406" s="31">
        <v>655.11</v>
      </c>
      <c r="G406" s="31">
        <v>649.36</v>
      </c>
      <c r="H406" s="31">
        <v>628.19000000000005</v>
      </c>
      <c r="I406" s="31">
        <v>618.5</v>
      </c>
      <c r="J406" s="31">
        <v>593.12</v>
      </c>
      <c r="K406" s="31">
        <v>591.5</v>
      </c>
      <c r="L406" s="31">
        <v>593.45000000000005</v>
      </c>
      <c r="M406" s="31">
        <v>594.57000000000005</v>
      </c>
      <c r="N406" s="31">
        <v>592.31000000000006</v>
      </c>
      <c r="O406" s="31">
        <v>592.12</v>
      </c>
      <c r="P406" s="31">
        <v>592.61</v>
      </c>
      <c r="Q406" s="31">
        <v>591.06000000000006</v>
      </c>
      <c r="R406" s="31">
        <v>580.1</v>
      </c>
      <c r="S406" s="31">
        <v>592.39</v>
      </c>
      <c r="T406" s="31">
        <v>590.46</v>
      </c>
      <c r="U406" s="31">
        <v>589.98</v>
      </c>
      <c r="V406" s="31">
        <v>591.55000000000007</v>
      </c>
      <c r="W406" s="31">
        <v>593.48</v>
      </c>
      <c r="X406" s="31">
        <v>591.31000000000006</v>
      </c>
      <c r="Y406" s="31">
        <v>597.03</v>
      </c>
    </row>
    <row r="407" spans="1:25" x14ac:dyDescent="0.2">
      <c r="A407" s="29">
        <v>42785</v>
      </c>
      <c r="B407" s="31">
        <v>604.68000000000006</v>
      </c>
      <c r="C407" s="31">
        <v>623.51</v>
      </c>
      <c r="D407" s="31">
        <v>631.56000000000006</v>
      </c>
      <c r="E407" s="31">
        <v>636.12</v>
      </c>
      <c r="F407" s="31">
        <v>632.99</v>
      </c>
      <c r="G407" s="31">
        <v>632.55000000000007</v>
      </c>
      <c r="H407" s="31">
        <v>626.43000000000006</v>
      </c>
      <c r="I407" s="31">
        <v>616.98</v>
      </c>
      <c r="J407" s="31">
        <v>610.89</v>
      </c>
      <c r="K407" s="31">
        <v>594.43000000000006</v>
      </c>
      <c r="L407" s="31">
        <v>590.49</v>
      </c>
      <c r="M407" s="31">
        <v>591.94000000000005</v>
      </c>
      <c r="N407" s="31">
        <v>602.38</v>
      </c>
      <c r="O407" s="31">
        <v>613.93000000000006</v>
      </c>
      <c r="P407" s="31">
        <v>617.24</v>
      </c>
      <c r="Q407" s="31">
        <v>618.99</v>
      </c>
      <c r="R407" s="31">
        <v>614.66999999999996</v>
      </c>
      <c r="S407" s="31">
        <v>605.04</v>
      </c>
      <c r="T407" s="31">
        <v>591.65</v>
      </c>
      <c r="U407" s="31">
        <v>596.88</v>
      </c>
      <c r="V407" s="31">
        <v>593.70000000000005</v>
      </c>
      <c r="W407" s="31">
        <v>591.31000000000006</v>
      </c>
      <c r="X407" s="31">
        <v>600.05000000000007</v>
      </c>
      <c r="Y407" s="31">
        <v>616.96</v>
      </c>
    </row>
    <row r="408" spans="1:25" x14ac:dyDescent="0.2">
      <c r="A408" s="29">
        <v>42786</v>
      </c>
      <c r="B408" s="31">
        <v>621.35</v>
      </c>
      <c r="C408" s="31">
        <v>629.20000000000005</v>
      </c>
      <c r="D408" s="31">
        <v>634.30000000000007</v>
      </c>
      <c r="E408" s="31">
        <v>635.98</v>
      </c>
      <c r="F408" s="31">
        <v>636.20000000000005</v>
      </c>
      <c r="G408" s="31">
        <v>633.91</v>
      </c>
      <c r="H408" s="31">
        <v>623.27</v>
      </c>
      <c r="I408" s="31">
        <v>630.73</v>
      </c>
      <c r="J408" s="31">
        <v>619.91999999999996</v>
      </c>
      <c r="K408" s="31">
        <v>605.28</v>
      </c>
      <c r="L408" s="31">
        <v>603.43000000000006</v>
      </c>
      <c r="M408" s="31">
        <v>602.57000000000005</v>
      </c>
      <c r="N408" s="31">
        <v>599.13</v>
      </c>
      <c r="O408" s="31">
        <v>608.38</v>
      </c>
      <c r="P408" s="31">
        <v>620.38</v>
      </c>
      <c r="Q408" s="31">
        <v>619.77</v>
      </c>
      <c r="R408" s="31">
        <v>619.95000000000005</v>
      </c>
      <c r="S408" s="31">
        <v>606.25</v>
      </c>
      <c r="T408" s="31">
        <v>597.04</v>
      </c>
      <c r="U408" s="31">
        <v>599.98</v>
      </c>
      <c r="V408" s="31">
        <v>597.28</v>
      </c>
      <c r="W408" s="31">
        <v>597.44000000000005</v>
      </c>
      <c r="X408" s="31">
        <v>608.16</v>
      </c>
      <c r="Y408" s="31">
        <v>618.11</v>
      </c>
    </row>
    <row r="409" spans="1:25" x14ac:dyDescent="0.2">
      <c r="A409" s="29">
        <v>42787</v>
      </c>
      <c r="B409" s="31">
        <v>627.09</v>
      </c>
      <c r="C409" s="31">
        <v>645.48</v>
      </c>
      <c r="D409" s="31">
        <v>645.24</v>
      </c>
      <c r="E409" s="31">
        <v>644.11</v>
      </c>
      <c r="F409" s="31">
        <v>643.77</v>
      </c>
      <c r="G409" s="31">
        <v>645.62</v>
      </c>
      <c r="H409" s="31">
        <v>625.34</v>
      </c>
      <c r="I409" s="31">
        <v>601.16999999999996</v>
      </c>
      <c r="J409" s="31">
        <v>587.79</v>
      </c>
      <c r="K409" s="31">
        <v>580.62</v>
      </c>
      <c r="L409" s="31">
        <v>578.14</v>
      </c>
      <c r="M409" s="31">
        <v>583.37</v>
      </c>
      <c r="N409" s="31">
        <v>594.47</v>
      </c>
      <c r="O409" s="31">
        <v>614.15</v>
      </c>
      <c r="P409" s="31">
        <v>625.27</v>
      </c>
      <c r="Q409" s="31">
        <v>628.78</v>
      </c>
      <c r="R409" s="31">
        <v>628.07000000000005</v>
      </c>
      <c r="S409" s="31">
        <v>629.63</v>
      </c>
      <c r="T409" s="31">
        <v>600.88</v>
      </c>
      <c r="U409" s="31">
        <v>590.43000000000006</v>
      </c>
      <c r="V409" s="31">
        <v>596.33000000000004</v>
      </c>
      <c r="W409" s="31">
        <v>602.80000000000007</v>
      </c>
      <c r="X409" s="31">
        <v>618.94000000000005</v>
      </c>
      <c r="Y409" s="31">
        <v>636.53</v>
      </c>
    </row>
    <row r="410" spans="1:25" x14ac:dyDescent="0.2">
      <c r="A410" s="29">
        <v>42788</v>
      </c>
      <c r="B410" s="31">
        <v>628.37</v>
      </c>
      <c r="C410" s="31">
        <v>636.96</v>
      </c>
      <c r="D410" s="31">
        <v>640.37</v>
      </c>
      <c r="E410" s="31">
        <v>642.53</v>
      </c>
      <c r="F410" s="31">
        <v>641.21</v>
      </c>
      <c r="G410" s="31">
        <v>634.39</v>
      </c>
      <c r="H410" s="31">
        <v>619.73</v>
      </c>
      <c r="I410" s="31">
        <v>595.33000000000004</v>
      </c>
      <c r="J410" s="31">
        <v>584.30000000000007</v>
      </c>
      <c r="K410" s="31">
        <v>577.41</v>
      </c>
      <c r="L410" s="31">
        <v>579.32000000000005</v>
      </c>
      <c r="M410" s="31">
        <v>587.11</v>
      </c>
      <c r="N410" s="31">
        <v>607.70000000000005</v>
      </c>
      <c r="O410" s="31">
        <v>605.16</v>
      </c>
      <c r="P410" s="31">
        <v>616.72</v>
      </c>
      <c r="Q410" s="31">
        <v>615.76</v>
      </c>
      <c r="R410" s="31">
        <v>619.45000000000005</v>
      </c>
      <c r="S410" s="31">
        <v>622.35</v>
      </c>
      <c r="T410" s="31">
        <v>613.93000000000006</v>
      </c>
      <c r="U410" s="31">
        <v>595.03</v>
      </c>
      <c r="V410" s="31">
        <v>596.65</v>
      </c>
      <c r="W410" s="31">
        <v>611.43000000000006</v>
      </c>
      <c r="X410" s="31">
        <v>628.94000000000005</v>
      </c>
      <c r="Y410" s="31">
        <v>632.75</v>
      </c>
    </row>
    <row r="411" spans="1:25" x14ac:dyDescent="0.2">
      <c r="A411" s="29">
        <v>42789</v>
      </c>
      <c r="B411" s="31">
        <v>607.87</v>
      </c>
      <c r="C411" s="31">
        <v>627.57000000000005</v>
      </c>
      <c r="D411" s="31">
        <v>637.11</v>
      </c>
      <c r="E411" s="31">
        <v>639.30000000000007</v>
      </c>
      <c r="F411" s="31">
        <v>638.83000000000004</v>
      </c>
      <c r="G411" s="31">
        <v>636.23</v>
      </c>
      <c r="H411" s="31">
        <v>640.52</v>
      </c>
      <c r="I411" s="31">
        <v>611.09</v>
      </c>
      <c r="J411" s="31">
        <v>617.25</v>
      </c>
      <c r="K411" s="31">
        <v>605.49</v>
      </c>
      <c r="L411" s="31">
        <v>572.93000000000006</v>
      </c>
      <c r="M411" s="31">
        <v>584.94000000000005</v>
      </c>
      <c r="N411" s="31">
        <v>625.20000000000005</v>
      </c>
      <c r="O411" s="31">
        <v>621.25</v>
      </c>
      <c r="P411" s="31">
        <v>616.80000000000007</v>
      </c>
      <c r="Q411" s="31">
        <v>614.16999999999996</v>
      </c>
      <c r="R411" s="31">
        <v>613.89</v>
      </c>
      <c r="S411" s="31">
        <v>617.62</v>
      </c>
      <c r="T411" s="31">
        <v>597.11</v>
      </c>
      <c r="U411" s="31">
        <v>570.62</v>
      </c>
      <c r="V411" s="31">
        <v>569.52</v>
      </c>
      <c r="W411" s="31">
        <v>576.72</v>
      </c>
      <c r="X411" s="31">
        <v>602.48</v>
      </c>
      <c r="Y411" s="31">
        <v>616.11</v>
      </c>
    </row>
    <row r="412" spans="1:25" x14ac:dyDescent="0.2">
      <c r="A412" s="29">
        <v>42790</v>
      </c>
      <c r="B412" s="31">
        <v>609.09</v>
      </c>
      <c r="C412" s="31">
        <v>621.83000000000004</v>
      </c>
      <c r="D412" s="31">
        <v>631.03</v>
      </c>
      <c r="E412" s="31">
        <v>636.45000000000005</v>
      </c>
      <c r="F412" s="31">
        <v>639.86</v>
      </c>
      <c r="G412" s="31">
        <v>636.78</v>
      </c>
      <c r="H412" s="31">
        <v>622.78</v>
      </c>
      <c r="I412" s="31">
        <v>607.94000000000005</v>
      </c>
      <c r="J412" s="31">
        <v>601.41</v>
      </c>
      <c r="K412" s="31">
        <v>582.80000000000007</v>
      </c>
      <c r="L412" s="31">
        <v>599.21</v>
      </c>
      <c r="M412" s="31">
        <v>584.70000000000005</v>
      </c>
      <c r="N412" s="31">
        <v>571.85</v>
      </c>
      <c r="O412" s="31">
        <v>575.80000000000007</v>
      </c>
      <c r="P412" s="31">
        <v>601.41999999999996</v>
      </c>
      <c r="Q412" s="31">
        <v>600.11</v>
      </c>
      <c r="R412" s="31">
        <v>599.71</v>
      </c>
      <c r="S412" s="31">
        <v>594.91999999999996</v>
      </c>
      <c r="T412" s="31">
        <v>593.97</v>
      </c>
      <c r="U412" s="31">
        <v>588.39</v>
      </c>
      <c r="V412" s="31">
        <v>584.4</v>
      </c>
      <c r="W412" s="31">
        <v>574.82000000000005</v>
      </c>
      <c r="X412" s="31">
        <v>571.04</v>
      </c>
      <c r="Y412" s="31">
        <v>599.6</v>
      </c>
    </row>
    <row r="413" spans="1:25" x14ac:dyDescent="0.2">
      <c r="A413" s="29">
        <v>42791</v>
      </c>
      <c r="B413" s="31">
        <v>609.4</v>
      </c>
      <c r="C413" s="31">
        <v>619.56000000000006</v>
      </c>
      <c r="D413" s="31">
        <v>624.85</v>
      </c>
      <c r="E413" s="31">
        <v>629.15</v>
      </c>
      <c r="F413" s="31">
        <v>628.1</v>
      </c>
      <c r="G413" s="31">
        <v>625.91</v>
      </c>
      <c r="H413" s="31">
        <v>623.13</v>
      </c>
      <c r="I413" s="31">
        <v>621.65</v>
      </c>
      <c r="J413" s="31">
        <v>620.76</v>
      </c>
      <c r="K413" s="31">
        <v>602.79</v>
      </c>
      <c r="L413" s="31">
        <v>597.96</v>
      </c>
      <c r="M413" s="31">
        <v>607.64</v>
      </c>
      <c r="N413" s="31">
        <v>617.41999999999996</v>
      </c>
      <c r="O413" s="31">
        <v>622.08000000000004</v>
      </c>
      <c r="P413" s="31">
        <v>613.65</v>
      </c>
      <c r="Q413" s="31">
        <v>616.16</v>
      </c>
      <c r="R413" s="31">
        <v>619.18000000000006</v>
      </c>
      <c r="S413" s="31">
        <v>612.41</v>
      </c>
      <c r="T413" s="31">
        <v>597.09</v>
      </c>
      <c r="U413" s="31">
        <v>583.56000000000006</v>
      </c>
      <c r="V413" s="31">
        <v>588.61</v>
      </c>
      <c r="W413" s="31">
        <v>591.58000000000004</v>
      </c>
      <c r="X413" s="31">
        <v>590.47</v>
      </c>
      <c r="Y413" s="31">
        <v>599.01</v>
      </c>
    </row>
    <row r="414" spans="1:25" x14ac:dyDescent="0.2">
      <c r="A414" s="29">
        <v>42792</v>
      </c>
      <c r="B414" s="31">
        <v>607.89</v>
      </c>
      <c r="C414" s="31">
        <v>627.91</v>
      </c>
      <c r="D414" s="31">
        <v>634.24</v>
      </c>
      <c r="E414" s="31">
        <v>637.06000000000006</v>
      </c>
      <c r="F414" s="31">
        <v>636.14</v>
      </c>
      <c r="G414" s="31">
        <v>634.03</v>
      </c>
      <c r="H414" s="31">
        <v>629.77</v>
      </c>
      <c r="I414" s="31">
        <v>613.61</v>
      </c>
      <c r="J414" s="31">
        <v>601.74</v>
      </c>
      <c r="K414" s="31">
        <v>618.49</v>
      </c>
      <c r="L414" s="31">
        <v>615.72</v>
      </c>
      <c r="M414" s="31">
        <v>618.28</v>
      </c>
      <c r="N414" s="31">
        <v>626.04</v>
      </c>
      <c r="O414" s="31">
        <v>609.16999999999996</v>
      </c>
      <c r="P414" s="31">
        <v>591.76</v>
      </c>
      <c r="Q414" s="31">
        <v>594.55000000000007</v>
      </c>
      <c r="R414" s="31">
        <v>596.59</v>
      </c>
      <c r="S414" s="31">
        <v>594.41</v>
      </c>
      <c r="T414" s="31">
        <v>621.80000000000007</v>
      </c>
      <c r="U414" s="31">
        <v>557.78</v>
      </c>
      <c r="V414" s="31">
        <v>557.77</v>
      </c>
      <c r="W414" s="31">
        <v>566.56000000000006</v>
      </c>
      <c r="X414" s="31">
        <v>601.46</v>
      </c>
      <c r="Y414" s="31">
        <v>603.18000000000006</v>
      </c>
    </row>
    <row r="415" spans="1:25" x14ac:dyDescent="0.2">
      <c r="A415" s="29">
        <v>42793</v>
      </c>
      <c r="B415" s="31">
        <v>642.45000000000005</v>
      </c>
      <c r="C415" s="31">
        <v>657.81</v>
      </c>
      <c r="D415" s="31">
        <v>668.08</v>
      </c>
      <c r="E415" s="31">
        <v>671.68</v>
      </c>
      <c r="F415" s="31">
        <v>671.1</v>
      </c>
      <c r="G415" s="31">
        <v>662.25</v>
      </c>
      <c r="H415" s="31">
        <v>636.89</v>
      </c>
      <c r="I415" s="31">
        <v>612.71</v>
      </c>
      <c r="J415" s="31">
        <v>608.63</v>
      </c>
      <c r="K415" s="31">
        <v>611.68000000000006</v>
      </c>
      <c r="L415" s="31">
        <v>616.31000000000006</v>
      </c>
      <c r="M415" s="31">
        <v>623.51</v>
      </c>
      <c r="N415" s="31">
        <v>631.25</v>
      </c>
      <c r="O415" s="31">
        <v>637.4</v>
      </c>
      <c r="P415" s="31">
        <v>645.86</v>
      </c>
      <c r="Q415" s="31">
        <v>649.71</v>
      </c>
      <c r="R415" s="31">
        <v>651.73</v>
      </c>
      <c r="S415" s="31">
        <v>644.72</v>
      </c>
      <c r="T415" s="31">
        <v>623.98</v>
      </c>
      <c r="U415" s="31">
        <v>608.99</v>
      </c>
      <c r="V415" s="31">
        <v>611.18000000000006</v>
      </c>
      <c r="W415" s="31">
        <v>617.03</v>
      </c>
      <c r="X415" s="31">
        <v>610.47</v>
      </c>
      <c r="Y415" s="31">
        <v>621.45000000000005</v>
      </c>
    </row>
    <row r="416" spans="1:25" x14ac:dyDescent="0.2">
      <c r="A416" s="29">
        <v>42794</v>
      </c>
      <c r="B416" s="31">
        <v>657.79</v>
      </c>
      <c r="C416" s="31">
        <v>664.54</v>
      </c>
      <c r="D416" s="31">
        <v>665.98</v>
      </c>
      <c r="E416" s="31">
        <v>669.66</v>
      </c>
      <c r="F416" s="31">
        <v>669.01</v>
      </c>
      <c r="G416" s="31">
        <v>666.03</v>
      </c>
      <c r="H416" s="31">
        <v>651.25</v>
      </c>
      <c r="I416" s="31">
        <v>636.72</v>
      </c>
      <c r="J416" s="31">
        <v>633.80000000000007</v>
      </c>
      <c r="K416" s="31">
        <v>628.16</v>
      </c>
      <c r="L416" s="31">
        <v>626.32000000000005</v>
      </c>
      <c r="M416" s="31">
        <v>632.56000000000006</v>
      </c>
      <c r="N416" s="31">
        <v>634.53</v>
      </c>
      <c r="O416" s="31">
        <v>642.19000000000005</v>
      </c>
      <c r="P416" s="31">
        <v>649.64</v>
      </c>
      <c r="Q416" s="31">
        <v>654.19000000000005</v>
      </c>
      <c r="R416" s="31">
        <v>655.24</v>
      </c>
      <c r="S416" s="31">
        <v>651.16</v>
      </c>
      <c r="T416" s="31">
        <v>636.02</v>
      </c>
      <c r="U416" s="31">
        <v>620.91</v>
      </c>
      <c r="V416" s="31">
        <v>621.93000000000006</v>
      </c>
      <c r="W416" s="31">
        <v>628.20000000000005</v>
      </c>
      <c r="X416" s="31">
        <v>634.48</v>
      </c>
      <c r="Y416" s="31">
        <v>642.14</v>
      </c>
    </row>
    <row r="417" spans="1:25" ht="11.25" customHeight="1" x14ac:dyDescent="0.2"/>
    <row r="418" spans="1:25" x14ac:dyDescent="0.2">
      <c r="A418" s="27" t="s">
        <v>64</v>
      </c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</row>
    <row r="419" spans="1:25" ht="12" thickBot="1" x14ac:dyDescent="0.25">
      <c r="A419" s="1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</row>
    <row r="420" spans="1:25" ht="12" thickBot="1" x14ac:dyDescent="0.25">
      <c r="A420" s="168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70"/>
      <c r="M420" s="171" t="s">
        <v>65</v>
      </c>
      <c r="N420" s="172"/>
      <c r="O420" s="173"/>
    </row>
    <row r="421" spans="1:25" ht="12" thickBot="1" x14ac:dyDescent="0.25">
      <c r="A421" s="174" t="s">
        <v>66</v>
      </c>
      <c r="B421" s="175"/>
      <c r="C421" s="175"/>
      <c r="D421" s="175"/>
      <c r="E421" s="175"/>
      <c r="F421" s="175"/>
      <c r="G421" s="175"/>
      <c r="H421" s="175"/>
      <c r="I421" s="175"/>
      <c r="J421" s="175"/>
      <c r="K421" s="175"/>
      <c r="L421" s="176"/>
      <c r="M421" s="177">
        <v>556979.69000000006</v>
      </c>
      <c r="N421" s="178"/>
      <c r="O421" s="179"/>
    </row>
    <row r="422" spans="1:25" x14ac:dyDescent="0.2">
      <c r="A422" s="180" t="s">
        <v>67</v>
      </c>
      <c r="B422" s="181"/>
      <c r="C422" s="181"/>
      <c r="D422" s="181"/>
      <c r="E422" s="181"/>
      <c r="F422" s="181"/>
      <c r="G422" s="181"/>
      <c r="H422" s="181"/>
      <c r="I422" s="181"/>
      <c r="J422" s="181"/>
      <c r="K422" s="181"/>
      <c r="L422" s="182"/>
      <c r="M422" s="183">
        <v>434004.17541515001</v>
      </c>
      <c r="N422" s="184"/>
      <c r="O422" s="185"/>
    </row>
    <row r="423" spans="1:25" ht="12" thickBot="1" x14ac:dyDescent="0.25">
      <c r="A423" s="186" t="s">
        <v>9</v>
      </c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8"/>
      <c r="M423" s="189">
        <v>122975.51</v>
      </c>
      <c r="N423" s="190"/>
      <c r="O423" s="191"/>
    </row>
    <row r="424" spans="1:25" ht="12" thickBot="1" x14ac:dyDescent="0.25">
      <c r="A424" s="192" t="s">
        <v>113</v>
      </c>
      <c r="B424" s="193"/>
      <c r="C424" s="193"/>
      <c r="D424" s="193"/>
      <c r="E424" s="193"/>
      <c r="F424" s="193"/>
      <c r="G424" s="193"/>
      <c r="H424" s="193"/>
      <c r="I424" s="193"/>
      <c r="J424" s="193"/>
      <c r="K424" s="193"/>
      <c r="L424" s="194"/>
      <c r="M424" s="195">
        <v>0</v>
      </c>
      <c r="N424" s="196"/>
      <c r="O424" s="197"/>
    </row>
    <row r="427" spans="1:25" ht="24" customHeight="1" x14ac:dyDescent="0.2">
      <c r="A427" s="132" t="s">
        <v>138</v>
      </c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</row>
    <row r="428" spans="1:25" ht="24" customHeight="1" x14ac:dyDescent="0.2">
      <c r="A428" s="124" t="s">
        <v>72</v>
      </c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</row>
    <row r="429" spans="1:25" ht="24" customHeight="1" x14ac:dyDescent="0.2">
      <c r="A429" s="124" t="s">
        <v>73</v>
      </c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</row>
    <row r="430" spans="1:25" ht="24" customHeight="1" x14ac:dyDescent="0.2">
      <c r="A430" s="124" t="s">
        <v>74</v>
      </c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</row>
    <row r="431" spans="1:25" ht="24" customHeight="1" x14ac:dyDescent="0.2">
      <c r="A431" s="124" t="s">
        <v>104</v>
      </c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</row>
    <row r="432" spans="1:25" ht="24" customHeight="1" x14ac:dyDescent="0.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 spans="1:25" ht="13.5" customHeight="1" x14ac:dyDescent="0.2">
      <c r="A433" s="159" t="s">
        <v>68</v>
      </c>
      <c r="B433" s="159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</row>
    <row r="434" spans="1:25" ht="13.5" x14ac:dyDescent="0.2">
      <c r="B434" s="198"/>
      <c r="C434" s="198"/>
      <c r="D434" s="198"/>
      <c r="E434" s="198"/>
      <c r="F434" s="198"/>
      <c r="G434" s="198"/>
      <c r="H434" s="198"/>
      <c r="I434" s="198"/>
      <c r="J434" s="198"/>
      <c r="K434" s="198"/>
      <c r="L434" s="198"/>
      <c r="M434" s="198"/>
      <c r="N434" s="198"/>
      <c r="O434" s="198"/>
      <c r="P434" s="198"/>
      <c r="Q434" s="198"/>
      <c r="R434" s="198"/>
      <c r="S434" s="198"/>
      <c r="T434" s="198"/>
      <c r="U434" s="198"/>
      <c r="V434" s="198"/>
      <c r="W434" s="198"/>
      <c r="X434" s="198"/>
      <c r="Y434" s="198"/>
    </row>
    <row r="435" spans="1:25" s="34" customFormat="1" ht="13.5" customHeight="1" x14ac:dyDescent="0.25">
      <c r="A435" s="199" t="s">
        <v>61</v>
      </c>
      <c r="B435" s="156" t="s">
        <v>62</v>
      </c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2"/>
    </row>
    <row r="436" spans="1:25" s="34" customFormat="1" ht="15.75" customHeight="1" x14ac:dyDescent="0.25">
      <c r="A436" s="200"/>
      <c r="B436" s="59" t="s">
        <v>76</v>
      </c>
      <c r="C436" s="60" t="s">
        <v>77</v>
      </c>
      <c r="D436" s="61" t="s">
        <v>78</v>
      </c>
      <c r="E436" s="60" t="s">
        <v>79</v>
      </c>
      <c r="F436" s="60" t="s">
        <v>80</v>
      </c>
      <c r="G436" s="60" t="s">
        <v>81</v>
      </c>
      <c r="H436" s="60" t="s">
        <v>82</v>
      </c>
      <c r="I436" s="60" t="s">
        <v>83</v>
      </c>
      <c r="J436" s="60" t="s">
        <v>84</v>
      </c>
      <c r="K436" s="59" t="s">
        <v>85</v>
      </c>
      <c r="L436" s="60" t="s">
        <v>86</v>
      </c>
      <c r="M436" s="62" t="s">
        <v>87</v>
      </c>
      <c r="N436" s="59" t="s">
        <v>88</v>
      </c>
      <c r="O436" s="60" t="s">
        <v>89</v>
      </c>
      <c r="P436" s="62" t="s">
        <v>90</v>
      </c>
      <c r="Q436" s="61" t="s">
        <v>91</v>
      </c>
      <c r="R436" s="60" t="s">
        <v>92</v>
      </c>
      <c r="S436" s="61" t="s">
        <v>93</v>
      </c>
      <c r="T436" s="60" t="s">
        <v>94</v>
      </c>
      <c r="U436" s="61" t="s">
        <v>95</v>
      </c>
      <c r="V436" s="60" t="s">
        <v>96</v>
      </c>
      <c r="W436" s="61" t="s">
        <v>97</v>
      </c>
      <c r="X436" s="60" t="s">
        <v>98</v>
      </c>
      <c r="Y436" s="60" t="s">
        <v>99</v>
      </c>
    </row>
    <row r="437" spans="1:25" x14ac:dyDescent="0.2">
      <c r="A437" s="29">
        <v>42767</v>
      </c>
      <c r="B437" s="47">
        <v>1332.79</v>
      </c>
      <c r="C437" s="47">
        <v>1368.54</v>
      </c>
      <c r="D437" s="47">
        <v>1388.42</v>
      </c>
      <c r="E437" s="47">
        <v>1400.53</v>
      </c>
      <c r="F437" s="47">
        <v>1395.42</v>
      </c>
      <c r="G437" s="47">
        <v>1383.49</v>
      </c>
      <c r="H437" s="47">
        <v>1325.47</v>
      </c>
      <c r="I437" s="47">
        <v>1281.8</v>
      </c>
      <c r="J437" s="47">
        <v>1256.3800000000001</v>
      </c>
      <c r="K437" s="47">
        <v>1241.4000000000001</v>
      </c>
      <c r="L437" s="47">
        <v>1251.32</v>
      </c>
      <c r="M437" s="47">
        <v>1262.7</v>
      </c>
      <c r="N437" s="47">
        <v>1223.56</v>
      </c>
      <c r="O437" s="47">
        <v>1222.53</v>
      </c>
      <c r="P437" s="47">
        <v>1238.4100000000001</v>
      </c>
      <c r="Q437" s="47">
        <v>1245.44</v>
      </c>
      <c r="R437" s="47">
        <v>1248.71</v>
      </c>
      <c r="S437" s="47">
        <v>1234.6300000000001</v>
      </c>
      <c r="T437" s="47">
        <v>1184.56</v>
      </c>
      <c r="U437" s="47">
        <v>1169.6500000000001</v>
      </c>
      <c r="V437" s="47">
        <v>1189.73</v>
      </c>
      <c r="W437" s="47">
        <v>1205.83</v>
      </c>
      <c r="X437" s="47">
        <v>1233.6500000000001</v>
      </c>
      <c r="Y437" s="47">
        <v>1285.3400000000001</v>
      </c>
    </row>
    <row r="438" spans="1:25" x14ac:dyDescent="0.2">
      <c r="A438" s="29">
        <v>42768</v>
      </c>
      <c r="B438" s="47">
        <v>1339.73</v>
      </c>
      <c r="C438" s="47">
        <v>1371.73</v>
      </c>
      <c r="D438" s="47">
        <v>1391.81</v>
      </c>
      <c r="E438" s="47">
        <v>1402.98</v>
      </c>
      <c r="F438" s="47">
        <v>1396.51</v>
      </c>
      <c r="G438" s="47">
        <v>1380.29</v>
      </c>
      <c r="H438" s="47">
        <v>1322.15</v>
      </c>
      <c r="I438" s="47">
        <v>1263.06</v>
      </c>
      <c r="J438" s="47">
        <v>1229.82</v>
      </c>
      <c r="K438" s="47">
        <v>1207.03</v>
      </c>
      <c r="L438" s="47">
        <v>1192.1200000000001</v>
      </c>
      <c r="M438" s="47">
        <v>1202.27</v>
      </c>
      <c r="N438" s="47">
        <v>1221.98</v>
      </c>
      <c r="O438" s="47">
        <v>1230.54</v>
      </c>
      <c r="P438" s="47">
        <v>1244.8700000000001</v>
      </c>
      <c r="Q438" s="47">
        <v>1254.32</v>
      </c>
      <c r="R438" s="47">
        <v>1254.8</v>
      </c>
      <c r="S438" s="47">
        <v>1243.24</v>
      </c>
      <c r="T438" s="47">
        <v>1191.02</v>
      </c>
      <c r="U438" s="47">
        <v>1172.81</v>
      </c>
      <c r="V438" s="47">
        <v>1185.4100000000001</v>
      </c>
      <c r="W438" s="47">
        <v>1210.3600000000001</v>
      </c>
      <c r="X438" s="47">
        <v>1231.93</v>
      </c>
      <c r="Y438" s="47">
        <v>1276.8600000000001</v>
      </c>
    </row>
    <row r="439" spans="1:25" x14ac:dyDescent="0.2">
      <c r="A439" s="29">
        <v>42769</v>
      </c>
      <c r="B439" s="47">
        <v>1334.5900000000001</v>
      </c>
      <c r="C439" s="47">
        <v>1373.44</v>
      </c>
      <c r="D439" s="47">
        <v>1392.95</v>
      </c>
      <c r="E439" s="47">
        <v>1397.78</v>
      </c>
      <c r="F439" s="47">
        <v>1394.73</v>
      </c>
      <c r="G439" s="47">
        <v>1380.36</v>
      </c>
      <c r="H439" s="47">
        <v>1324.76</v>
      </c>
      <c r="I439" s="47">
        <v>1263.7</v>
      </c>
      <c r="J439" s="47">
        <v>1223.1400000000001</v>
      </c>
      <c r="K439" s="47">
        <v>1201.95</v>
      </c>
      <c r="L439" s="47">
        <v>1199.6200000000001</v>
      </c>
      <c r="M439" s="47">
        <v>1205.78</v>
      </c>
      <c r="N439" s="47">
        <v>1226.1000000000001</v>
      </c>
      <c r="O439" s="47">
        <v>1239.25</v>
      </c>
      <c r="P439" s="47">
        <v>1262.01</v>
      </c>
      <c r="Q439" s="47">
        <v>1267.1400000000001</v>
      </c>
      <c r="R439" s="47">
        <v>1246.58</v>
      </c>
      <c r="S439" s="47">
        <v>1232.8800000000001</v>
      </c>
      <c r="T439" s="47">
        <v>1186.1000000000001</v>
      </c>
      <c r="U439" s="47">
        <v>1176.21</v>
      </c>
      <c r="V439" s="47">
        <v>1182.3900000000001</v>
      </c>
      <c r="W439" s="47">
        <v>1196.58</v>
      </c>
      <c r="X439" s="47">
        <v>1221.4000000000001</v>
      </c>
      <c r="Y439" s="47">
        <v>1266.23</v>
      </c>
    </row>
    <row r="440" spans="1:25" x14ac:dyDescent="0.2">
      <c r="A440" s="29">
        <v>42770</v>
      </c>
      <c r="B440" s="47">
        <v>1287.8600000000001</v>
      </c>
      <c r="C440" s="47">
        <v>1317</v>
      </c>
      <c r="D440" s="47">
        <v>1335.93</v>
      </c>
      <c r="E440" s="47">
        <v>1349.04</v>
      </c>
      <c r="F440" s="47">
        <v>1347.18</v>
      </c>
      <c r="G440" s="47">
        <v>1337.89</v>
      </c>
      <c r="H440" s="47">
        <v>1317.56</v>
      </c>
      <c r="I440" s="47">
        <v>1287.54</v>
      </c>
      <c r="J440" s="47">
        <v>1251.46</v>
      </c>
      <c r="K440" s="47">
        <v>1207.8900000000001</v>
      </c>
      <c r="L440" s="47">
        <v>1181.7</v>
      </c>
      <c r="M440" s="47">
        <v>1184.52</v>
      </c>
      <c r="N440" s="47">
        <v>1197.55</v>
      </c>
      <c r="O440" s="47">
        <v>1214.1400000000001</v>
      </c>
      <c r="P440" s="47">
        <v>1225.27</v>
      </c>
      <c r="Q440" s="47">
        <v>1232.33</v>
      </c>
      <c r="R440" s="47">
        <v>1231.26</v>
      </c>
      <c r="S440" s="47">
        <v>1220.07</v>
      </c>
      <c r="T440" s="47">
        <v>1173.26</v>
      </c>
      <c r="U440" s="47">
        <v>1185.95</v>
      </c>
      <c r="V440" s="47">
        <v>1207.6600000000001</v>
      </c>
      <c r="W440" s="47">
        <v>1186.67</v>
      </c>
      <c r="X440" s="47">
        <v>1188.3</v>
      </c>
      <c r="Y440" s="47">
        <v>1240.6600000000001</v>
      </c>
    </row>
    <row r="441" spans="1:25" x14ac:dyDescent="0.2">
      <c r="A441" s="29">
        <v>42771</v>
      </c>
      <c r="B441" s="47">
        <v>1282.71</v>
      </c>
      <c r="C441" s="47">
        <v>1318.16</v>
      </c>
      <c r="D441" s="47">
        <v>1336.01</v>
      </c>
      <c r="E441" s="47">
        <v>1347.96</v>
      </c>
      <c r="F441" s="47">
        <v>1345.1100000000001</v>
      </c>
      <c r="G441" s="47">
        <v>1342.6200000000001</v>
      </c>
      <c r="H441" s="47">
        <v>1329.88</v>
      </c>
      <c r="I441" s="47">
        <v>1308.75</v>
      </c>
      <c r="J441" s="47">
        <v>1279.8800000000001</v>
      </c>
      <c r="K441" s="47">
        <v>1231.8700000000001</v>
      </c>
      <c r="L441" s="47">
        <v>1192.2</v>
      </c>
      <c r="M441" s="47">
        <v>1188.05</v>
      </c>
      <c r="N441" s="47">
        <v>1202.6000000000001</v>
      </c>
      <c r="O441" s="47">
        <v>1222.54</v>
      </c>
      <c r="P441" s="47">
        <v>1229.68</v>
      </c>
      <c r="Q441" s="47">
        <v>1239.1500000000001</v>
      </c>
      <c r="R441" s="47">
        <v>1238.94</v>
      </c>
      <c r="S441" s="47">
        <v>1221.05</v>
      </c>
      <c r="T441" s="47">
        <v>1171.69</v>
      </c>
      <c r="U441" s="47">
        <v>1157.29</v>
      </c>
      <c r="V441" s="47">
        <v>1166.0900000000001</v>
      </c>
      <c r="W441" s="47">
        <v>1182.47</v>
      </c>
      <c r="X441" s="47">
        <v>1204.99</v>
      </c>
      <c r="Y441" s="47">
        <v>1240.4100000000001</v>
      </c>
    </row>
    <row r="442" spans="1:25" x14ac:dyDescent="0.2">
      <c r="A442" s="29">
        <v>42772</v>
      </c>
      <c r="B442" s="47">
        <v>1292.8600000000001</v>
      </c>
      <c r="C442" s="47">
        <v>1330.5900000000001</v>
      </c>
      <c r="D442" s="47">
        <v>1347.3400000000001</v>
      </c>
      <c r="E442" s="47">
        <v>1355.55</v>
      </c>
      <c r="F442" s="47">
        <v>1354.22</v>
      </c>
      <c r="G442" s="47">
        <v>1334.48</v>
      </c>
      <c r="H442" s="47">
        <v>1282.8700000000001</v>
      </c>
      <c r="I442" s="47">
        <v>1216.8700000000001</v>
      </c>
      <c r="J442" s="47">
        <v>1198.27</v>
      </c>
      <c r="K442" s="47">
        <v>1192.8500000000001</v>
      </c>
      <c r="L442" s="47">
        <v>1187.55</v>
      </c>
      <c r="M442" s="47">
        <v>1187.46</v>
      </c>
      <c r="N442" s="47">
        <v>1191.96</v>
      </c>
      <c r="O442" s="47">
        <v>1201.08</v>
      </c>
      <c r="P442" s="47">
        <v>1216.6100000000001</v>
      </c>
      <c r="Q442" s="47">
        <v>1226.73</v>
      </c>
      <c r="R442" s="47">
        <v>1225.46</v>
      </c>
      <c r="S442" s="47">
        <v>1214.9000000000001</v>
      </c>
      <c r="T442" s="47">
        <v>1190.21</v>
      </c>
      <c r="U442" s="47">
        <v>1178.76</v>
      </c>
      <c r="V442" s="47">
        <v>1181.18</v>
      </c>
      <c r="W442" s="47">
        <v>1192.1100000000001</v>
      </c>
      <c r="X442" s="47">
        <v>1215.48</v>
      </c>
      <c r="Y442" s="47">
        <v>1259.83</v>
      </c>
    </row>
    <row r="443" spans="1:25" x14ac:dyDescent="0.2">
      <c r="A443" s="29">
        <v>42773</v>
      </c>
      <c r="B443" s="47">
        <v>1308.92</v>
      </c>
      <c r="C443" s="47">
        <v>1344.77</v>
      </c>
      <c r="D443" s="47">
        <v>1365.11</v>
      </c>
      <c r="E443" s="47">
        <v>1373.25</v>
      </c>
      <c r="F443" s="47">
        <v>1370.1200000000001</v>
      </c>
      <c r="G443" s="47">
        <v>1357.04</v>
      </c>
      <c r="H443" s="47">
        <v>1300.71</v>
      </c>
      <c r="I443" s="47">
        <v>1236.76</v>
      </c>
      <c r="J443" s="47">
        <v>1208.03</v>
      </c>
      <c r="K443" s="47">
        <v>1192.6500000000001</v>
      </c>
      <c r="L443" s="47">
        <v>1185.94</v>
      </c>
      <c r="M443" s="47">
        <v>1196.02</v>
      </c>
      <c r="N443" s="47">
        <v>1213.1100000000001</v>
      </c>
      <c r="O443" s="47">
        <v>1224.6200000000001</v>
      </c>
      <c r="P443" s="47">
        <v>1234.82</v>
      </c>
      <c r="Q443" s="47">
        <v>1240.3500000000001</v>
      </c>
      <c r="R443" s="47">
        <v>1248.77</v>
      </c>
      <c r="S443" s="47">
        <v>1233.3700000000001</v>
      </c>
      <c r="T443" s="47">
        <v>1188.25</v>
      </c>
      <c r="U443" s="47">
        <v>1166.95</v>
      </c>
      <c r="V443" s="47">
        <v>1177.03</v>
      </c>
      <c r="W443" s="47">
        <v>1195.76</v>
      </c>
      <c r="X443" s="47">
        <v>1227.83</v>
      </c>
      <c r="Y443" s="47">
        <v>1271.32</v>
      </c>
    </row>
    <row r="444" spans="1:25" x14ac:dyDescent="0.2">
      <c r="A444" s="29">
        <v>42774</v>
      </c>
      <c r="B444" s="47">
        <v>1297.79</v>
      </c>
      <c r="C444" s="47">
        <v>1332.77</v>
      </c>
      <c r="D444" s="47">
        <v>1348.99</v>
      </c>
      <c r="E444" s="47">
        <v>1354.54</v>
      </c>
      <c r="F444" s="47">
        <v>1352.82</v>
      </c>
      <c r="G444" s="47">
        <v>1338.2</v>
      </c>
      <c r="H444" s="47">
        <v>1282.74</v>
      </c>
      <c r="I444" s="47">
        <v>1220.75</v>
      </c>
      <c r="J444" s="47">
        <v>1191.77</v>
      </c>
      <c r="K444" s="47">
        <v>1180.1500000000001</v>
      </c>
      <c r="L444" s="47">
        <v>1179.25</v>
      </c>
      <c r="M444" s="47">
        <v>1185.79</v>
      </c>
      <c r="N444" s="47">
        <v>1200.4100000000001</v>
      </c>
      <c r="O444" s="47">
        <v>1208.08</v>
      </c>
      <c r="P444" s="47">
        <v>1220.4100000000001</v>
      </c>
      <c r="Q444" s="47">
        <v>1232.3500000000001</v>
      </c>
      <c r="R444" s="47">
        <v>1234.17</v>
      </c>
      <c r="S444" s="47">
        <v>1214.31</v>
      </c>
      <c r="T444" s="47">
        <v>1168.8700000000001</v>
      </c>
      <c r="U444" s="47">
        <v>1163</v>
      </c>
      <c r="V444" s="47">
        <v>1159.78</v>
      </c>
      <c r="W444" s="47">
        <v>1177.1100000000001</v>
      </c>
      <c r="X444" s="47">
        <v>1202.25</v>
      </c>
      <c r="Y444" s="47">
        <v>1247.1100000000001</v>
      </c>
    </row>
    <row r="445" spans="1:25" x14ac:dyDescent="0.2">
      <c r="A445" s="29">
        <v>42775</v>
      </c>
      <c r="B445" s="47">
        <v>1224.3800000000001</v>
      </c>
      <c r="C445" s="47">
        <v>1253.04</v>
      </c>
      <c r="D445" s="47">
        <v>1269.58</v>
      </c>
      <c r="E445" s="47">
        <v>1276.28</v>
      </c>
      <c r="F445" s="47">
        <v>1280.45</v>
      </c>
      <c r="G445" s="47">
        <v>1267.24</v>
      </c>
      <c r="H445" s="47">
        <v>1213.3500000000001</v>
      </c>
      <c r="I445" s="47">
        <v>1163.1500000000001</v>
      </c>
      <c r="J445" s="47">
        <v>1162.96</v>
      </c>
      <c r="K445" s="47">
        <v>1166.6000000000001</v>
      </c>
      <c r="L445" s="47">
        <v>1165.03</v>
      </c>
      <c r="M445" s="47">
        <v>1169.6200000000001</v>
      </c>
      <c r="N445" s="47">
        <v>1166.27</v>
      </c>
      <c r="O445" s="47">
        <v>1164.54</v>
      </c>
      <c r="P445" s="47">
        <v>1164.96</v>
      </c>
      <c r="Q445" s="47">
        <v>1174.67</v>
      </c>
      <c r="R445" s="47">
        <v>1178.97</v>
      </c>
      <c r="S445" s="47">
        <v>1161.53</v>
      </c>
      <c r="T445" s="47">
        <v>1142.07</v>
      </c>
      <c r="U445" s="47">
        <v>1136.8900000000001</v>
      </c>
      <c r="V445" s="47">
        <v>1141.54</v>
      </c>
      <c r="W445" s="47">
        <v>1146.03</v>
      </c>
      <c r="X445" s="47">
        <v>1149.79</v>
      </c>
      <c r="Y445" s="47">
        <v>1184.06</v>
      </c>
    </row>
    <row r="446" spans="1:25" x14ac:dyDescent="0.2">
      <c r="A446" s="29">
        <v>42776</v>
      </c>
      <c r="B446" s="47">
        <v>1236.72</v>
      </c>
      <c r="C446" s="47">
        <v>1263.8700000000001</v>
      </c>
      <c r="D446" s="47">
        <v>1278.28</v>
      </c>
      <c r="E446" s="47">
        <v>1284.72</v>
      </c>
      <c r="F446" s="47">
        <v>1283.97</v>
      </c>
      <c r="G446" s="47">
        <v>1271.67</v>
      </c>
      <c r="H446" s="47">
        <v>1219.8400000000001</v>
      </c>
      <c r="I446" s="47">
        <v>1191.48</v>
      </c>
      <c r="J446" s="47">
        <v>1177.17</v>
      </c>
      <c r="K446" s="47">
        <v>1164.17</v>
      </c>
      <c r="L446" s="47">
        <v>1154.28</v>
      </c>
      <c r="M446" s="47">
        <v>1164.02</v>
      </c>
      <c r="N446" s="47">
        <v>1172.56</v>
      </c>
      <c r="O446" s="47">
        <v>1175.1100000000001</v>
      </c>
      <c r="P446" s="47">
        <v>1175.49</v>
      </c>
      <c r="Q446" s="47">
        <v>1174.76</v>
      </c>
      <c r="R446" s="47">
        <v>1170.32</v>
      </c>
      <c r="S446" s="47">
        <v>1171.97</v>
      </c>
      <c r="T446" s="47">
        <v>1158.8400000000001</v>
      </c>
      <c r="U446" s="47">
        <v>1139.71</v>
      </c>
      <c r="V446" s="47">
        <v>1153.73</v>
      </c>
      <c r="W446" s="47">
        <v>1169.94</v>
      </c>
      <c r="X446" s="47">
        <v>1172</v>
      </c>
      <c r="Y446" s="47">
        <v>1191.53</v>
      </c>
    </row>
    <row r="447" spans="1:25" x14ac:dyDescent="0.2">
      <c r="A447" s="29">
        <v>42777</v>
      </c>
      <c r="B447" s="47">
        <v>1222.05</v>
      </c>
      <c r="C447" s="47">
        <v>1253.96</v>
      </c>
      <c r="D447" s="47">
        <v>1268.9000000000001</v>
      </c>
      <c r="E447" s="47">
        <v>1273.3</v>
      </c>
      <c r="F447" s="47">
        <v>1277.9100000000001</v>
      </c>
      <c r="G447" s="47">
        <v>1272.8900000000001</v>
      </c>
      <c r="H447" s="47">
        <v>1249.98</v>
      </c>
      <c r="I447" s="47">
        <v>1222.18</v>
      </c>
      <c r="J447" s="47">
        <v>1193.53</v>
      </c>
      <c r="K447" s="47">
        <v>1190.3</v>
      </c>
      <c r="L447" s="47">
        <v>1183.8</v>
      </c>
      <c r="M447" s="47">
        <v>1187.6300000000001</v>
      </c>
      <c r="N447" s="47">
        <v>1189.43</v>
      </c>
      <c r="O447" s="47">
        <v>1185.32</v>
      </c>
      <c r="P447" s="47">
        <v>1186.68</v>
      </c>
      <c r="Q447" s="47">
        <v>1193.08</v>
      </c>
      <c r="R447" s="47">
        <v>1197.25</v>
      </c>
      <c r="S447" s="47">
        <v>1182.21</v>
      </c>
      <c r="T447" s="47">
        <v>1170.6400000000001</v>
      </c>
      <c r="U447" s="47">
        <v>1166.7</v>
      </c>
      <c r="V447" s="47">
        <v>1169.3900000000001</v>
      </c>
      <c r="W447" s="47">
        <v>1172.9000000000001</v>
      </c>
      <c r="X447" s="47">
        <v>1174.6100000000001</v>
      </c>
      <c r="Y447" s="47">
        <v>1195.2</v>
      </c>
    </row>
    <row r="448" spans="1:25" x14ac:dyDescent="0.2">
      <c r="A448" s="29">
        <v>42778</v>
      </c>
      <c r="B448" s="47">
        <v>1193.17</v>
      </c>
      <c r="C448" s="47">
        <v>1224.99</v>
      </c>
      <c r="D448" s="47">
        <v>1227.75</v>
      </c>
      <c r="E448" s="47">
        <v>1228.33</v>
      </c>
      <c r="F448" s="47">
        <v>1227.01</v>
      </c>
      <c r="G448" s="47">
        <v>1220.26</v>
      </c>
      <c r="H448" s="47">
        <v>1217.97</v>
      </c>
      <c r="I448" s="47">
        <v>1230.1500000000001</v>
      </c>
      <c r="J448" s="47">
        <v>1213.82</v>
      </c>
      <c r="K448" s="47">
        <v>1181.4100000000001</v>
      </c>
      <c r="L448" s="47">
        <v>1160.6400000000001</v>
      </c>
      <c r="M448" s="47">
        <v>1164.58</v>
      </c>
      <c r="N448" s="47">
        <v>1168.52</v>
      </c>
      <c r="O448" s="47">
        <v>1221.23</v>
      </c>
      <c r="P448" s="47">
        <v>1229.51</v>
      </c>
      <c r="Q448" s="47">
        <v>1230.07</v>
      </c>
      <c r="R448" s="47">
        <v>1226.5900000000001</v>
      </c>
      <c r="S448" s="47">
        <v>1199.6400000000001</v>
      </c>
      <c r="T448" s="47">
        <v>1149.93</v>
      </c>
      <c r="U448" s="47">
        <v>1153.42</v>
      </c>
      <c r="V448" s="47">
        <v>1148.32</v>
      </c>
      <c r="W448" s="47">
        <v>1156.07</v>
      </c>
      <c r="X448" s="47">
        <v>1162.48</v>
      </c>
      <c r="Y448" s="47">
        <v>1213.01</v>
      </c>
    </row>
    <row r="449" spans="1:25" x14ac:dyDescent="0.2">
      <c r="A449" s="29">
        <v>42779</v>
      </c>
      <c r="B449" s="47">
        <v>1252.94</v>
      </c>
      <c r="C449" s="47">
        <v>1289.2</v>
      </c>
      <c r="D449" s="47">
        <v>1304.73</v>
      </c>
      <c r="E449" s="47">
        <v>1301.9000000000001</v>
      </c>
      <c r="F449" s="47">
        <v>1301.1500000000001</v>
      </c>
      <c r="G449" s="47">
        <v>1287.8900000000001</v>
      </c>
      <c r="H449" s="47">
        <v>1247.22</v>
      </c>
      <c r="I449" s="47">
        <v>1189.8800000000001</v>
      </c>
      <c r="J449" s="47">
        <v>1165.69</v>
      </c>
      <c r="K449" s="47">
        <v>1167.46</v>
      </c>
      <c r="L449" s="47">
        <v>1160.1600000000001</v>
      </c>
      <c r="M449" s="47">
        <v>1157.01</v>
      </c>
      <c r="N449" s="47">
        <v>1164.06</v>
      </c>
      <c r="O449" s="47">
        <v>1174</v>
      </c>
      <c r="P449" s="47">
        <v>1183.19</v>
      </c>
      <c r="Q449" s="47">
        <v>1192.96</v>
      </c>
      <c r="R449" s="47">
        <v>1191.0900000000001</v>
      </c>
      <c r="S449" s="47">
        <v>1180.93</v>
      </c>
      <c r="T449" s="47">
        <v>1157.33</v>
      </c>
      <c r="U449" s="47">
        <v>1171.79</v>
      </c>
      <c r="V449" s="47">
        <v>1165.3</v>
      </c>
      <c r="W449" s="47">
        <v>1155.6100000000001</v>
      </c>
      <c r="X449" s="47">
        <v>1165.44</v>
      </c>
      <c r="Y449" s="47">
        <v>1225.8900000000001</v>
      </c>
    </row>
    <row r="450" spans="1:25" x14ac:dyDescent="0.2">
      <c r="A450" s="29">
        <v>42780</v>
      </c>
      <c r="B450" s="47">
        <v>1171.08</v>
      </c>
      <c r="C450" s="47">
        <v>1166.92</v>
      </c>
      <c r="D450" s="47">
        <v>1174.8500000000001</v>
      </c>
      <c r="E450" s="47">
        <v>1178.99</v>
      </c>
      <c r="F450" s="47">
        <v>1180.02</v>
      </c>
      <c r="G450" s="47">
        <v>1171.8</v>
      </c>
      <c r="H450" s="47">
        <v>1180.8700000000001</v>
      </c>
      <c r="I450" s="47">
        <v>1194.55</v>
      </c>
      <c r="J450" s="47">
        <v>1200.3600000000001</v>
      </c>
      <c r="K450" s="47">
        <v>1202.32</v>
      </c>
      <c r="L450" s="47">
        <v>1203.1300000000001</v>
      </c>
      <c r="M450" s="47">
        <v>1196.1000000000001</v>
      </c>
      <c r="N450" s="47">
        <v>1191.67</v>
      </c>
      <c r="O450" s="47">
        <v>1204.8600000000001</v>
      </c>
      <c r="P450" s="47">
        <v>1210.54</v>
      </c>
      <c r="Q450" s="47">
        <v>1208.53</v>
      </c>
      <c r="R450" s="47">
        <v>1205.3500000000001</v>
      </c>
      <c r="S450" s="47">
        <v>1207.79</v>
      </c>
      <c r="T450" s="47">
        <v>1204.8400000000001</v>
      </c>
      <c r="U450" s="47">
        <v>1205.82</v>
      </c>
      <c r="V450" s="47">
        <v>1205.49</v>
      </c>
      <c r="W450" s="47">
        <v>1207.28</v>
      </c>
      <c r="X450" s="47">
        <v>1204.8700000000001</v>
      </c>
      <c r="Y450" s="47">
        <v>1205.54</v>
      </c>
    </row>
    <row r="451" spans="1:25" x14ac:dyDescent="0.2">
      <c r="A451" s="29">
        <v>42781</v>
      </c>
      <c r="B451" s="47">
        <v>1200.4100000000001</v>
      </c>
      <c r="C451" s="47">
        <v>1235.6600000000001</v>
      </c>
      <c r="D451" s="47">
        <v>1249.74</v>
      </c>
      <c r="E451" s="47">
        <v>1256.99</v>
      </c>
      <c r="F451" s="47">
        <v>1255.17</v>
      </c>
      <c r="G451" s="47">
        <v>1237.67</v>
      </c>
      <c r="H451" s="47">
        <v>1201.75</v>
      </c>
      <c r="I451" s="47">
        <v>1206.98</v>
      </c>
      <c r="J451" s="47">
        <v>1214.46</v>
      </c>
      <c r="K451" s="47">
        <v>1214.55</v>
      </c>
      <c r="L451" s="47">
        <v>1215.1400000000001</v>
      </c>
      <c r="M451" s="47">
        <v>1210.44</v>
      </c>
      <c r="N451" s="47">
        <v>1210.97</v>
      </c>
      <c r="O451" s="47">
        <v>1204.3700000000001</v>
      </c>
      <c r="P451" s="47">
        <v>1204.24</v>
      </c>
      <c r="Q451" s="47">
        <v>1204.31</v>
      </c>
      <c r="R451" s="47">
        <v>1198.81</v>
      </c>
      <c r="S451" s="47">
        <v>1203.46</v>
      </c>
      <c r="T451" s="47">
        <v>1216.47</v>
      </c>
      <c r="U451" s="47">
        <v>1237.47</v>
      </c>
      <c r="V451" s="47">
        <v>1252.26</v>
      </c>
      <c r="W451" s="47">
        <v>1255.8500000000001</v>
      </c>
      <c r="X451" s="47">
        <v>1255.04</v>
      </c>
      <c r="Y451" s="47">
        <v>1268.54</v>
      </c>
    </row>
    <row r="452" spans="1:25" x14ac:dyDescent="0.2">
      <c r="A452" s="29">
        <v>42782</v>
      </c>
      <c r="B452" s="47">
        <v>1187.05</v>
      </c>
      <c r="C452" s="47">
        <v>1197.26</v>
      </c>
      <c r="D452" s="47">
        <v>1217.6500000000001</v>
      </c>
      <c r="E452" s="47">
        <v>1223.6000000000001</v>
      </c>
      <c r="F452" s="47">
        <v>1221.79</v>
      </c>
      <c r="G452" s="47">
        <v>1208.3700000000001</v>
      </c>
      <c r="H452" s="47">
        <v>1181.69</v>
      </c>
      <c r="I452" s="47">
        <v>1208.21</v>
      </c>
      <c r="J452" s="47">
        <v>1225.3700000000001</v>
      </c>
      <c r="K452" s="47">
        <v>1226.96</v>
      </c>
      <c r="L452" s="47">
        <v>1220.75</v>
      </c>
      <c r="M452" s="47">
        <v>1216.76</v>
      </c>
      <c r="N452" s="47">
        <v>1212.03</v>
      </c>
      <c r="O452" s="47">
        <v>1211.56</v>
      </c>
      <c r="P452" s="47">
        <v>1213.8400000000001</v>
      </c>
      <c r="Q452" s="47">
        <v>1211.42</v>
      </c>
      <c r="R452" s="47">
        <v>1208.99</v>
      </c>
      <c r="S452" s="47">
        <v>1209.3600000000001</v>
      </c>
      <c r="T452" s="47">
        <v>1206.1100000000001</v>
      </c>
      <c r="U452" s="47">
        <v>1210.6300000000001</v>
      </c>
      <c r="V452" s="47">
        <v>1214.3</v>
      </c>
      <c r="W452" s="47">
        <v>1213.58</v>
      </c>
      <c r="X452" s="47">
        <v>1211.42</v>
      </c>
      <c r="Y452" s="47">
        <v>1211.79</v>
      </c>
    </row>
    <row r="453" spans="1:25" x14ac:dyDescent="0.2">
      <c r="A453" s="29">
        <v>42783</v>
      </c>
      <c r="B453" s="47">
        <v>1223.46</v>
      </c>
      <c r="C453" s="47">
        <v>1266.08</v>
      </c>
      <c r="D453" s="47">
        <v>1278.28</v>
      </c>
      <c r="E453" s="47">
        <v>1288.18</v>
      </c>
      <c r="F453" s="47">
        <v>1283.69</v>
      </c>
      <c r="G453" s="47">
        <v>1262.45</v>
      </c>
      <c r="H453" s="47">
        <v>1218.83</v>
      </c>
      <c r="I453" s="47">
        <v>1221.4000000000001</v>
      </c>
      <c r="J453" s="47">
        <v>1222.8600000000001</v>
      </c>
      <c r="K453" s="47">
        <v>1227.32</v>
      </c>
      <c r="L453" s="47">
        <v>1222.2</v>
      </c>
      <c r="M453" s="47">
        <v>1215.3900000000001</v>
      </c>
      <c r="N453" s="47">
        <v>1209.3500000000001</v>
      </c>
      <c r="O453" s="47">
        <v>1208.67</v>
      </c>
      <c r="P453" s="47">
        <v>1196.1100000000001</v>
      </c>
      <c r="Q453" s="47">
        <v>1196.28</v>
      </c>
      <c r="R453" s="47">
        <v>1193.3</v>
      </c>
      <c r="S453" s="47">
        <v>1191.21</v>
      </c>
      <c r="T453" s="47">
        <v>1187.46</v>
      </c>
      <c r="U453" s="47">
        <v>1188.75</v>
      </c>
      <c r="V453" s="47">
        <v>1188.98</v>
      </c>
      <c r="W453" s="47">
        <v>1138.72</v>
      </c>
      <c r="X453" s="47">
        <v>1096.6500000000001</v>
      </c>
      <c r="Y453" s="47">
        <v>1133.53</v>
      </c>
    </row>
    <row r="454" spans="1:25" x14ac:dyDescent="0.2">
      <c r="A454" s="29">
        <v>42784</v>
      </c>
      <c r="B454" s="47">
        <v>1222.29</v>
      </c>
      <c r="C454" s="47">
        <v>1226.32</v>
      </c>
      <c r="D454" s="47">
        <v>1257.9100000000001</v>
      </c>
      <c r="E454" s="47">
        <v>1267.1100000000001</v>
      </c>
      <c r="F454" s="47">
        <v>1264.3500000000001</v>
      </c>
      <c r="G454" s="47">
        <v>1252.31</v>
      </c>
      <c r="H454" s="47">
        <v>1206.93</v>
      </c>
      <c r="I454" s="47">
        <v>1186.6400000000001</v>
      </c>
      <c r="J454" s="47">
        <v>1132.5899999999999</v>
      </c>
      <c r="K454" s="47">
        <v>1130.75</v>
      </c>
      <c r="L454" s="47">
        <v>1135.26</v>
      </c>
      <c r="M454" s="47">
        <v>1137.45</v>
      </c>
      <c r="N454" s="47">
        <v>1132.02</v>
      </c>
      <c r="O454" s="47">
        <v>1131.3399999999999</v>
      </c>
      <c r="P454" s="47">
        <v>1132.07</v>
      </c>
      <c r="Q454" s="47">
        <v>1128.5</v>
      </c>
      <c r="R454" s="47">
        <v>1104.57</v>
      </c>
      <c r="S454" s="47">
        <v>1131.73</v>
      </c>
      <c r="T454" s="47">
        <v>1128.47</v>
      </c>
      <c r="U454" s="47">
        <v>1128.1100000000001</v>
      </c>
      <c r="V454" s="47">
        <v>1131.3600000000001</v>
      </c>
      <c r="W454" s="47">
        <v>1134.8400000000001</v>
      </c>
      <c r="X454" s="47">
        <v>1129.53</v>
      </c>
      <c r="Y454" s="47">
        <v>1141.2</v>
      </c>
    </row>
    <row r="455" spans="1:25" x14ac:dyDescent="0.2">
      <c r="A455" s="29">
        <v>42785</v>
      </c>
      <c r="B455" s="47">
        <v>1156.8500000000001</v>
      </c>
      <c r="C455" s="47">
        <v>1196.94</v>
      </c>
      <c r="D455" s="47">
        <v>1213.83</v>
      </c>
      <c r="E455" s="47">
        <v>1223.3600000000001</v>
      </c>
      <c r="F455" s="47">
        <v>1216.45</v>
      </c>
      <c r="G455" s="47">
        <v>1215.6600000000001</v>
      </c>
      <c r="H455" s="47">
        <v>1202.8900000000001</v>
      </c>
      <c r="I455" s="47">
        <v>1182.8400000000001</v>
      </c>
      <c r="J455" s="47">
        <v>1170.76</v>
      </c>
      <c r="K455" s="47">
        <v>1136.8400000000001</v>
      </c>
      <c r="L455" s="47">
        <v>1128.82</v>
      </c>
      <c r="M455" s="47">
        <v>1132</v>
      </c>
      <c r="N455" s="47">
        <v>1154.47</v>
      </c>
      <c r="O455" s="47">
        <v>1179.3400000000001</v>
      </c>
      <c r="P455" s="47">
        <v>1186.17</v>
      </c>
      <c r="Q455" s="47">
        <v>1189.8</v>
      </c>
      <c r="R455" s="47">
        <v>1180.3800000000001</v>
      </c>
      <c r="S455" s="47">
        <v>1159.77</v>
      </c>
      <c r="T455" s="47">
        <v>1131.3700000000001</v>
      </c>
      <c r="U455" s="47">
        <v>1143.52</v>
      </c>
      <c r="V455" s="47">
        <v>1136.3600000000001</v>
      </c>
      <c r="W455" s="47">
        <v>1130.21</v>
      </c>
      <c r="X455" s="47">
        <v>1148.72</v>
      </c>
      <c r="Y455" s="47">
        <v>1184.71</v>
      </c>
    </row>
    <row r="456" spans="1:25" x14ac:dyDescent="0.2">
      <c r="A456" s="29">
        <v>42786</v>
      </c>
      <c r="B456" s="47">
        <v>1193.06</v>
      </c>
      <c r="C456" s="47">
        <v>1209.05</v>
      </c>
      <c r="D456" s="47">
        <v>1219.6000000000001</v>
      </c>
      <c r="E456" s="47">
        <v>1222.99</v>
      </c>
      <c r="F456" s="47">
        <v>1223.57</v>
      </c>
      <c r="G456" s="47">
        <v>1219.19</v>
      </c>
      <c r="H456" s="47">
        <v>1197.6600000000001</v>
      </c>
      <c r="I456" s="47">
        <v>1215.68</v>
      </c>
      <c r="J456" s="47">
        <v>1192.75</v>
      </c>
      <c r="K456" s="47">
        <v>1161.75</v>
      </c>
      <c r="L456" s="47">
        <v>1157.6400000000001</v>
      </c>
      <c r="M456" s="47">
        <v>1155.45</v>
      </c>
      <c r="N456" s="47">
        <v>1147.47</v>
      </c>
      <c r="O456" s="47">
        <v>1167.45</v>
      </c>
      <c r="P456" s="47">
        <v>1193.33</v>
      </c>
      <c r="Q456" s="47">
        <v>1191.73</v>
      </c>
      <c r="R456" s="47">
        <v>1192.08</v>
      </c>
      <c r="S456" s="47">
        <v>1162.47</v>
      </c>
      <c r="T456" s="47">
        <v>1143.3400000000001</v>
      </c>
      <c r="U456" s="47">
        <v>1150.5</v>
      </c>
      <c r="V456" s="47">
        <v>1144.47</v>
      </c>
      <c r="W456" s="47">
        <v>1143.8800000000001</v>
      </c>
      <c r="X456" s="47">
        <v>1166.6400000000001</v>
      </c>
      <c r="Y456" s="47">
        <v>1187.42</v>
      </c>
    </row>
    <row r="457" spans="1:25" x14ac:dyDescent="0.2">
      <c r="A457" s="29">
        <v>42787</v>
      </c>
      <c r="B457" s="47">
        <v>1206.1600000000001</v>
      </c>
      <c r="C457" s="47">
        <v>1245.17</v>
      </c>
      <c r="D457" s="47">
        <v>1244.04</v>
      </c>
      <c r="E457" s="47">
        <v>1241.23</v>
      </c>
      <c r="F457" s="47">
        <v>1240.47</v>
      </c>
      <c r="G457" s="47">
        <v>1245.02</v>
      </c>
      <c r="H457" s="47">
        <v>1202.3500000000001</v>
      </c>
      <c r="I457" s="47">
        <v>1151.4100000000001</v>
      </c>
      <c r="J457" s="47">
        <v>1122.81</v>
      </c>
      <c r="K457" s="47">
        <v>1108.08</v>
      </c>
      <c r="L457" s="47">
        <v>1102.54</v>
      </c>
      <c r="M457" s="47">
        <v>1113.68</v>
      </c>
      <c r="N457" s="47">
        <v>1137.5</v>
      </c>
      <c r="O457" s="47">
        <v>1180.48</v>
      </c>
      <c r="P457" s="47">
        <v>1204.48</v>
      </c>
      <c r="Q457" s="47">
        <v>1211.9100000000001</v>
      </c>
      <c r="R457" s="47">
        <v>1210.3900000000001</v>
      </c>
      <c r="S457" s="47">
        <v>1214.03</v>
      </c>
      <c r="T457" s="47">
        <v>1152.01</v>
      </c>
      <c r="U457" s="47">
        <v>1129.8399999999999</v>
      </c>
      <c r="V457" s="47">
        <v>1142.58</v>
      </c>
      <c r="W457" s="47">
        <v>1155.92</v>
      </c>
      <c r="X457" s="47">
        <v>1190.57</v>
      </c>
      <c r="Y457" s="47">
        <v>1227.98</v>
      </c>
    </row>
    <row r="458" spans="1:25" x14ac:dyDescent="0.2">
      <c r="A458" s="29">
        <v>42788</v>
      </c>
      <c r="B458" s="47">
        <v>1208.74</v>
      </c>
      <c r="C458" s="47">
        <v>1226.33</v>
      </c>
      <c r="D458" s="47">
        <v>1233.1200000000001</v>
      </c>
      <c r="E458" s="47">
        <v>1237.5900000000001</v>
      </c>
      <c r="F458" s="47">
        <v>1234.6300000000001</v>
      </c>
      <c r="G458" s="47">
        <v>1220.3800000000001</v>
      </c>
      <c r="H458" s="47">
        <v>1190.07</v>
      </c>
      <c r="I458" s="47">
        <v>1138.6000000000001</v>
      </c>
      <c r="J458" s="47">
        <v>1115.1600000000001</v>
      </c>
      <c r="K458" s="47">
        <v>1100.96</v>
      </c>
      <c r="L458" s="47">
        <v>1105.07</v>
      </c>
      <c r="M458" s="47">
        <v>1121.75</v>
      </c>
      <c r="N458" s="47">
        <v>1166.3400000000001</v>
      </c>
      <c r="O458" s="47">
        <v>1160.92</v>
      </c>
      <c r="P458" s="47">
        <v>1185.95</v>
      </c>
      <c r="Q458" s="47">
        <v>1183.6000000000001</v>
      </c>
      <c r="R458" s="47">
        <v>1191.72</v>
      </c>
      <c r="S458" s="47">
        <v>1198.32</v>
      </c>
      <c r="T458" s="47">
        <v>1180.77</v>
      </c>
      <c r="U458" s="47">
        <v>1139.93</v>
      </c>
      <c r="V458" s="47">
        <v>1143.17</v>
      </c>
      <c r="W458" s="47">
        <v>1174.8800000000001</v>
      </c>
      <c r="X458" s="47">
        <v>1212.48</v>
      </c>
      <c r="Y458" s="47">
        <v>1219.69</v>
      </c>
    </row>
    <row r="459" spans="1:25" x14ac:dyDescent="0.2">
      <c r="A459" s="29">
        <v>42789</v>
      </c>
      <c r="B459" s="47">
        <v>1164.3800000000001</v>
      </c>
      <c r="C459" s="47">
        <v>1206.28</v>
      </c>
      <c r="D459" s="47">
        <v>1226.4100000000001</v>
      </c>
      <c r="E459" s="47">
        <v>1230.92</v>
      </c>
      <c r="F459" s="47">
        <v>1229.8</v>
      </c>
      <c r="G459" s="47">
        <v>1224.33</v>
      </c>
      <c r="H459" s="47">
        <v>1234.3600000000001</v>
      </c>
      <c r="I459" s="47">
        <v>1170.93</v>
      </c>
      <c r="J459" s="47">
        <v>1185.71</v>
      </c>
      <c r="K459" s="47">
        <v>1161.76</v>
      </c>
      <c r="L459" s="47">
        <v>1090.79</v>
      </c>
      <c r="M459" s="47">
        <v>1116.93</v>
      </c>
      <c r="N459" s="47">
        <v>1204.69</v>
      </c>
      <c r="O459" s="47">
        <v>1195.71</v>
      </c>
      <c r="P459" s="47">
        <v>1185.55</v>
      </c>
      <c r="Q459" s="47">
        <v>1179.54</v>
      </c>
      <c r="R459" s="47">
        <v>1178.8700000000001</v>
      </c>
      <c r="S459" s="47">
        <v>1187.3400000000001</v>
      </c>
      <c r="T459" s="47">
        <v>1143.3</v>
      </c>
      <c r="U459" s="47">
        <v>1085.95</v>
      </c>
      <c r="V459" s="47">
        <v>1083.3500000000001</v>
      </c>
      <c r="W459" s="47">
        <v>1098.3900000000001</v>
      </c>
      <c r="X459" s="47">
        <v>1154.23</v>
      </c>
      <c r="Y459" s="47">
        <v>1183.31</v>
      </c>
    </row>
    <row r="460" spans="1:25" x14ac:dyDescent="0.2">
      <c r="A460" s="29">
        <v>42790</v>
      </c>
      <c r="B460" s="47">
        <v>1166.8900000000001</v>
      </c>
      <c r="C460" s="47">
        <v>1193.7</v>
      </c>
      <c r="D460" s="47">
        <v>1213.0900000000001</v>
      </c>
      <c r="E460" s="47">
        <v>1224.55</v>
      </c>
      <c r="F460" s="47">
        <v>1231.8600000000001</v>
      </c>
      <c r="G460" s="47">
        <v>1225.45</v>
      </c>
      <c r="H460" s="47">
        <v>1195.44</v>
      </c>
      <c r="I460" s="47">
        <v>1163.5900000000001</v>
      </c>
      <c r="J460" s="47">
        <v>1150.68</v>
      </c>
      <c r="K460" s="47">
        <v>1111.8</v>
      </c>
      <c r="L460" s="47">
        <v>1148.21</v>
      </c>
      <c r="M460" s="47">
        <v>1116.3700000000001</v>
      </c>
      <c r="N460" s="47">
        <v>1087.81</v>
      </c>
      <c r="O460" s="47">
        <v>1096.1100000000001</v>
      </c>
      <c r="P460" s="47">
        <v>1151.83</v>
      </c>
      <c r="Q460" s="47">
        <v>1148.74</v>
      </c>
      <c r="R460" s="47">
        <v>1147.82</v>
      </c>
      <c r="S460" s="47">
        <v>1137.6100000000001</v>
      </c>
      <c r="T460" s="47">
        <v>1136.26</v>
      </c>
      <c r="U460" s="47">
        <v>1124.78</v>
      </c>
      <c r="V460" s="47">
        <v>1115.8500000000001</v>
      </c>
      <c r="W460" s="47">
        <v>1094.2</v>
      </c>
      <c r="X460" s="47">
        <v>1085.45</v>
      </c>
      <c r="Y460" s="47">
        <v>1147.26</v>
      </c>
    </row>
    <row r="461" spans="1:25" x14ac:dyDescent="0.2">
      <c r="A461" s="29">
        <v>42791</v>
      </c>
      <c r="B461" s="47">
        <v>1167.53</v>
      </c>
      <c r="C461" s="47">
        <v>1188.72</v>
      </c>
      <c r="D461" s="47">
        <v>1199.57</v>
      </c>
      <c r="E461" s="47">
        <v>1208.6400000000001</v>
      </c>
      <c r="F461" s="47">
        <v>1206.23</v>
      </c>
      <c r="G461" s="47">
        <v>1201.74</v>
      </c>
      <c r="H461" s="47">
        <v>1196.19</v>
      </c>
      <c r="I461" s="47">
        <v>1193.43</v>
      </c>
      <c r="J461" s="47">
        <v>1192.8700000000001</v>
      </c>
      <c r="K461" s="47">
        <v>1155.51</v>
      </c>
      <c r="L461" s="47">
        <v>1145.46</v>
      </c>
      <c r="M461" s="47">
        <v>1166.58</v>
      </c>
      <c r="N461" s="47">
        <v>1187.53</v>
      </c>
      <c r="O461" s="47">
        <v>1197.31</v>
      </c>
      <c r="P461" s="47">
        <v>1178.56</v>
      </c>
      <c r="Q461" s="47">
        <v>1183.81</v>
      </c>
      <c r="R461" s="47">
        <v>1190.3900000000001</v>
      </c>
      <c r="S461" s="47">
        <v>1175.8400000000001</v>
      </c>
      <c r="T461" s="47">
        <v>1143.0900000000001</v>
      </c>
      <c r="U461" s="47">
        <v>1114.2</v>
      </c>
      <c r="V461" s="47">
        <v>1125.04</v>
      </c>
      <c r="W461" s="47">
        <v>1130.8700000000001</v>
      </c>
      <c r="X461" s="47">
        <v>1127.94</v>
      </c>
      <c r="Y461" s="47">
        <v>1145.96</v>
      </c>
    </row>
    <row r="462" spans="1:25" x14ac:dyDescent="0.2">
      <c r="A462" s="29">
        <v>42792</v>
      </c>
      <c r="B462" s="47">
        <v>1163.8600000000001</v>
      </c>
      <c r="C462" s="47">
        <v>1206.5</v>
      </c>
      <c r="D462" s="47">
        <v>1219.5900000000001</v>
      </c>
      <c r="E462" s="47">
        <v>1225.3400000000001</v>
      </c>
      <c r="F462" s="47">
        <v>1223.22</v>
      </c>
      <c r="G462" s="47">
        <v>1218.78</v>
      </c>
      <c r="H462" s="47">
        <v>1210.04</v>
      </c>
      <c r="I462" s="47">
        <v>1175.45</v>
      </c>
      <c r="J462" s="47">
        <v>1150.8</v>
      </c>
      <c r="K462" s="47">
        <v>1189.3900000000001</v>
      </c>
      <c r="L462" s="47">
        <v>1184</v>
      </c>
      <c r="M462" s="47">
        <v>1189.5900000000001</v>
      </c>
      <c r="N462" s="47">
        <v>1206.17</v>
      </c>
      <c r="O462" s="47">
        <v>1168.75</v>
      </c>
      <c r="P462" s="47">
        <v>1130.3</v>
      </c>
      <c r="Q462" s="47">
        <v>1136.1600000000001</v>
      </c>
      <c r="R462" s="47">
        <v>1140.5900000000001</v>
      </c>
      <c r="S462" s="47">
        <v>1136.1300000000001</v>
      </c>
      <c r="T462" s="47">
        <v>1196.8500000000001</v>
      </c>
      <c r="U462" s="47">
        <v>1057.6399999999999</v>
      </c>
      <c r="V462" s="47">
        <v>1057.55</v>
      </c>
      <c r="W462" s="47">
        <v>1076.21</v>
      </c>
      <c r="X462" s="47">
        <v>1151.92</v>
      </c>
      <c r="Y462" s="47">
        <v>1154.8400000000001</v>
      </c>
    </row>
    <row r="463" spans="1:25" x14ac:dyDescent="0.2">
      <c r="A463" s="29">
        <v>42793</v>
      </c>
      <c r="B463" s="47">
        <v>1239.29</v>
      </c>
      <c r="C463" s="47">
        <v>1271.7</v>
      </c>
      <c r="D463" s="47">
        <v>1293.4000000000001</v>
      </c>
      <c r="E463" s="47">
        <v>1300.8800000000001</v>
      </c>
      <c r="F463" s="47">
        <v>1299.6100000000001</v>
      </c>
      <c r="G463" s="47">
        <v>1280.94</v>
      </c>
      <c r="H463" s="47">
        <v>1227.55</v>
      </c>
      <c r="I463" s="47">
        <v>1176.48</v>
      </c>
      <c r="J463" s="47">
        <v>1168.1400000000001</v>
      </c>
      <c r="K463" s="47">
        <v>1175.71</v>
      </c>
      <c r="L463" s="47">
        <v>1185.81</v>
      </c>
      <c r="M463" s="47">
        <v>1201.23</v>
      </c>
      <c r="N463" s="47">
        <v>1217.6400000000001</v>
      </c>
      <c r="O463" s="47">
        <v>1230.81</v>
      </c>
      <c r="P463" s="47">
        <v>1248.8800000000001</v>
      </c>
      <c r="Q463" s="47">
        <v>1257.1300000000001</v>
      </c>
      <c r="R463" s="47">
        <v>1261.55</v>
      </c>
      <c r="S463" s="47">
        <v>1246.53</v>
      </c>
      <c r="T463" s="47">
        <v>1202.0900000000001</v>
      </c>
      <c r="U463" s="47">
        <v>1170.2</v>
      </c>
      <c r="V463" s="47">
        <v>1174.8900000000001</v>
      </c>
      <c r="W463" s="47">
        <v>1186.95</v>
      </c>
      <c r="X463" s="47">
        <v>1171.8700000000001</v>
      </c>
      <c r="Y463" s="47">
        <v>1194.77</v>
      </c>
    </row>
    <row r="464" spans="1:25" x14ac:dyDescent="0.2">
      <c r="A464" s="29">
        <v>42794</v>
      </c>
      <c r="B464" s="47">
        <v>1271.74</v>
      </c>
      <c r="C464" s="47">
        <v>1285.33</v>
      </c>
      <c r="D464" s="47">
        <v>1287.75</v>
      </c>
      <c r="E464" s="47">
        <v>1295.4000000000001</v>
      </c>
      <c r="F464" s="47">
        <v>1293.92</v>
      </c>
      <c r="G464" s="47">
        <v>1288.04</v>
      </c>
      <c r="H464" s="47">
        <v>1257.95</v>
      </c>
      <c r="I464" s="47">
        <v>1228.07</v>
      </c>
      <c r="J464" s="47">
        <v>1222.33</v>
      </c>
      <c r="K464" s="47">
        <v>1210.92</v>
      </c>
      <c r="L464" s="47">
        <v>1206.81</v>
      </c>
      <c r="M464" s="47">
        <v>1220.1300000000001</v>
      </c>
      <c r="N464" s="47">
        <v>1223.8</v>
      </c>
      <c r="O464" s="47">
        <v>1240.1300000000001</v>
      </c>
      <c r="P464" s="47">
        <v>1256.02</v>
      </c>
      <c r="Q464" s="47">
        <v>1265.73</v>
      </c>
      <c r="R464" s="47">
        <v>1267.95</v>
      </c>
      <c r="S464" s="47">
        <v>1259.21</v>
      </c>
      <c r="T464" s="47">
        <v>1227.2</v>
      </c>
      <c r="U464" s="47">
        <v>1195.4000000000001</v>
      </c>
      <c r="V464" s="47">
        <v>1197.6600000000001</v>
      </c>
      <c r="W464" s="47">
        <v>1210.57</v>
      </c>
      <c r="X464" s="47">
        <v>1223.83</v>
      </c>
      <c r="Y464" s="47">
        <v>1239.7</v>
      </c>
    </row>
    <row r="465" spans="1:25" x14ac:dyDescent="0.2">
      <c r="A465" s="36"/>
      <c r="B465" s="37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9"/>
    </row>
    <row r="466" spans="1:25" s="34" customFormat="1" ht="13.5" x14ac:dyDescent="0.25">
      <c r="A466" s="136" t="s">
        <v>61</v>
      </c>
      <c r="B466" s="156" t="s">
        <v>63</v>
      </c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8"/>
    </row>
    <row r="467" spans="1:25" s="34" customFormat="1" ht="15.75" customHeight="1" x14ac:dyDescent="0.25">
      <c r="A467" s="137"/>
      <c r="B467" s="59" t="s">
        <v>76</v>
      </c>
      <c r="C467" s="60" t="s">
        <v>77</v>
      </c>
      <c r="D467" s="61" t="s">
        <v>78</v>
      </c>
      <c r="E467" s="60" t="s">
        <v>79</v>
      </c>
      <c r="F467" s="60" t="s">
        <v>80</v>
      </c>
      <c r="G467" s="60" t="s">
        <v>81</v>
      </c>
      <c r="H467" s="60" t="s">
        <v>82</v>
      </c>
      <c r="I467" s="60" t="s">
        <v>83</v>
      </c>
      <c r="J467" s="60" t="s">
        <v>84</v>
      </c>
      <c r="K467" s="59" t="s">
        <v>85</v>
      </c>
      <c r="L467" s="60" t="s">
        <v>86</v>
      </c>
      <c r="M467" s="62" t="s">
        <v>87</v>
      </c>
      <c r="N467" s="59" t="s">
        <v>88</v>
      </c>
      <c r="O467" s="60" t="s">
        <v>89</v>
      </c>
      <c r="P467" s="62" t="s">
        <v>90</v>
      </c>
      <c r="Q467" s="61" t="s">
        <v>91</v>
      </c>
      <c r="R467" s="60" t="s">
        <v>92</v>
      </c>
      <c r="S467" s="61" t="s">
        <v>93</v>
      </c>
      <c r="T467" s="60" t="s">
        <v>94</v>
      </c>
      <c r="U467" s="61" t="s">
        <v>95</v>
      </c>
      <c r="V467" s="60" t="s">
        <v>96</v>
      </c>
      <c r="W467" s="61" t="s">
        <v>97</v>
      </c>
      <c r="X467" s="60" t="s">
        <v>98</v>
      </c>
      <c r="Y467" s="60" t="s">
        <v>99</v>
      </c>
    </row>
    <row r="468" spans="1:25" x14ac:dyDescent="0.2">
      <c r="A468" s="29">
        <v>42767</v>
      </c>
      <c r="B468" s="47">
        <v>1407.44</v>
      </c>
      <c r="C468" s="47">
        <v>1443.19</v>
      </c>
      <c r="D468" s="47">
        <v>1463.07</v>
      </c>
      <c r="E468" s="47">
        <v>1475.18</v>
      </c>
      <c r="F468" s="47">
        <v>1470.07</v>
      </c>
      <c r="G468" s="47">
        <v>1458.14</v>
      </c>
      <c r="H468" s="47">
        <v>1400.1200000000001</v>
      </c>
      <c r="I468" s="47">
        <v>1356.45</v>
      </c>
      <c r="J468" s="47">
        <v>1331.03</v>
      </c>
      <c r="K468" s="47">
        <v>1316.05</v>
      </c>
      <c r="L468" s="47">
        <v>1325.97</v>
      </c>
      <c r="M468" s="47">
        <v>1337.3500000000001</v>
      </c>
      <c r="N468" s="47">
        <v>1298.21</v>
      </c>
      <c r="O468" s="47">
        <v>1297.18</v>
      </c>
      <c r="P468" s="47">
        <v>1313.06</v>
      </c>
      <c r="Q468" s="47">
        <v>1320.0900000000001</v>
      </c>
      <c r="R468" s="47">
        <v>1323.3600000000001</v>
      </c>
      <c r="S468" s="47">
        <v>1309.28</v>
      </c>
      <c r="T468" s="47">
        <v>1259.21</v>
      </c>
      <c r="U468" s="47">
        <v>1244.3</v>
      </c>
      <c r="V468" s="47">
        <v>1264.3800000000001</v>
      </c>
      <c r="W468" s="47">
        <v>1280.48</v>
      </c>
      <c r="X468" s="47">
        <v>1308.3</v>
      </c>
      <c r="Y468" s="47">
        <v>1359.99</v>
      </c>
    </row>
    <row r="469" spans="1:25" x14ac:dyDescent="0.2">
      <c r="A469" s="29">
        <v>42768</v>
      </c>
      <c r="B469" s="47">
        <v>1414.38</v>
      </c>
      <c r="C469" s="47">
        <v>1446.38</v>
      </c>
      <c r="D469" s="47">
        <v>1466.46</v>
      </c>
      <c r="E469" s="47">
        <v>1477.63</v>
      </c>
      <c r="F469" s="47">
        <v>1471.16</v>
      </c>
      <c r="G469" s="47">
        <v>1454.94</v>
      </c>
      <c r="H469" s="47">
        <v>1396.8</v>
      </c>
      <c r="I469" s="47">
        <v>1337.71</v>
      </c>
      <c r="J469" s="47">
        <v>1304.47</v>
      </c>
      <c r="K469" s="47">
        <v>1281.68</v>
      </c>
      <c r="L469" s="47">
        <v>1266.77</v>
      </c>
      <c r="M469" s="47">
        <v>1276.92</v>
      </c>
      <c r="N469" s="47">
        <v>1296.6300000000001</v>
      </c>
      <c r="O469" s="47">
        <v>1305.19</v>
      </c>
      <c r="P469" s="47">
        <v>1319.52</v>
      </c>
      <c r="Q469" s="47">
        <v>1328.97</v>
      </c>
      <c r="R469" s="47">
        <v>1329.45</v>
      </c>
      <c r="S469" s="47">
        <v>1317.89</v>
      </c>
      <c r="T469" s="47">
        <v>1265.67</v>
      </c>
      <c r="U469" s="47">
        <v>1247.46</v>
      </c>
      <c r="V469" s="47">
        <v>1260.06</v>
      </c>
      <c r="W469" s="47">
        <v>1285.01</v>
      </c>
      <c r="X469" s="47">
        <v>1306.58</v>
      </c>
      <c r="Y469" s="47">
        <v>1351.51</v>
      </c>
    </row>
    <row r="470" spans="1:25" x14ac:dyDescent="0.2">
      <c r="A470" s="29">
        <v>42769</v>
      </c>
      <c r="B470" s="47">
        <v>1409.24</v>
      </c>
      <c r="C470" s="47">
        <v>1448.09</v>
      </c>
      <c r="D470" s="47">
        <v>1467.6</v>
      </c>
      <c r="E470" s="47">
        <v>1472.43</v>
      </c>
      <c r="F470" s="47">
        <v>1469.38</v>
      </c>
      <c r="G470" s="47">
        <v>1455.01</v>
      </c>
      <c r="H470" s="47">
        <v>1399.41</v>
      </c>
      <c r="I470" s="47">
        <v>1338.3500000000001</v>
      </c>
      <c r="J470" s="47">
        <v>1297.79</v>
      </c>
      <c r="K470" s="47">
        <v>1276.6000000000001</v>
      </c>
      <c r="L470" s="47">
        <v>1274.27</v>
      </c>
      <c r="M470" s="47">
        <v>1280.43</v>
      </c>
      <c r="N470" s="47">
        <v>1300.75</v>
      </c>
      <c r="O470" s="47">
        <v>1313.9</v>
      </c>
      <c r="P470" s="47">
        <v>1336.66</v>
      </c>
      <c r="Q470" s="47">
        <v>1341.79</v>
      </c>
      <c r="R470" s="47">
        <v>1321.23</v>
      </c>
      <c r="S470" s="47">
        <v>1307.53</v>
      </c>
      <c r="T470" s="47">
        <v>1260.75</v>
      </c>
      <c r="U470" s="47">
        <v>1250.8600000000001</v>
      </c>
      <c r="V470" s="47">
        <v>1257.04</v>
      </c>
      <c r="W470" s="47">
        <v>1271.23</v>
      </c>
      <c r="X470" s="47">
        <v>1296.05</v>
      </c>
      <c r="Y470" s="47">
        <v>1340.88</v>
      </c>
    </row>
    <row r="471" spans="1:25" x14ac:dyDescent="0.2">
      <c r="A471" s="29">
        <v>42770</v>
      </c>
      <c r="B471" s="47">
        <v>1362.51</v>
      </c>
      <c r="C471" s="47">
        <v>1391.65</v>
      </c>
      <c r="D471" s="47">
        <v>1410.58</v>
      </c>
      <c r="E471" s="47">
        <v>1423.69</v>
      </c>
      <c r="F471" s="47">
        <v>1421.83</v>
      </c>
      <c r="G471" s="47">
        <v>1412.54</v>
      </c>
      <c r="H471" s="47">
        <v>1392.21</v>
      </c>
      <c r="I471" s="47">
        <v>1362.19</v>
      </c>
      <c r="J471" s="47">
        <v>1326.1100000000001</v>
      </c>
      <c r="K471" s="47">
        <v>1282.54</v>
      </c>
      <c r="L471" s="47">
        <v>1256.3500000000001</v>
      </c>
      <c r="M471" s="47">
        <v>1259.17</v>
      </c>
      <c r="N471" s="47">
        <v>1272.2</v>
      </c>
      <c r="O471" s="47">
        <v>1288.79</v>
      </c>
      <c r="P471" s="47">
        <v>1299.92</v>
      </c>
      <c r="Q471" s="47">
        <v>1306.98</v>
      </c>
      <c r="R471" s="47">
        <v>1305.9100000000001</v>
      </c>
      <c r="S471" s="47">
        <v>1294.72</v>
      </c>
      <c r="T471" s="47">
        <v>1247.9100000000001</v>
      </c>
      <c r="U471" s="47">
        <v>1260.6000000000001</v>
      </c>
      <c r="V471" s="47">
        <v>1282.31</v>
      </c>
      <c r="W471" s="47">
        <v>1261.32</v>
      </c>
      <c r="X471" s="47">
        <v>1262.95</v>
      </c>
      <c r="Y471" s="47">
        <v>1315.31</v>
      </c>
    </row>
    <row r="472" spans="1:25" x14ac:dyDescent="0.2">
      <c r="A472" s="29">
        <v>42771</v>
      </c>
      <c r="B472" s="47">
        <v>1357.36</v>
      </c>
      <c r="C472" s="47">
        <v>1392.81</v>
      </c>
      <c r="D472" s="47">
        <v>1410.66</v>
      </c>
      <c r="E472" s="47">
        <v>1422.61</v>
      </c>
      <c r="F472" s="47">
        <v>1419.76</v>
      </c>
      <c r="G472" s="47">
        <v>1417.27</v>
      </c>
      <c r="H472" s="47">
        <v>1404.53</v>
      </c>
      <c r="I472" s="47">
        <v>1383.4</v>
      </c>
      <c r="J472" s="47">
        <v>1354.53</v>
      </c>
      <c r="K472" s="47">
        <v>1306.52</v>
      </c>
      <c r="L472" s="47">
        <v>1266.8500000000001</v>
      </c>
      <c r="M472" s="47">
        <v>1262.7</v>
      </c>
      <c r="N472" s="47">
        <v>1277.25</v>
      </c>
      <c r="O472" s="47">
        <v>1297.19</v>
      </c>
      <c r="P472" s="47">
        <v>1304.33</v>
      </c>
      <c r="Q472" s="47">
        <v>1313.8</v>
      </c>
      <c r="R472" s="47">
        <v>1313.5900000000001</v>
      </c>
      <c r="S472" s="47">
        <v>1295.7</v>
      </c>
      <c r="T472" s="47">
        <v>1246.3400000000001</v>
      </c>
      <c r="U472" s="47">
        <v>1231.94</v>
      </c>
      <c r="V472" s="47">
        <v>1240.74</v>
      </c>
      <c r="W472" s="47">
        <v>1257.1200000000001</v>
      </c>
      <c r="X472" s="47">
        <v>1279.6400000000001</v>
      </c>
      <c r="Y472" s="47">
        <v>1315.06</v>
      </c>
    </row>
    <row r="473" spans="1:25" x14ac:dyDescent="0.2">
      <c r="A473" s="29">
        <v>42772</v>
      </c>
      <c r="B473" s="47">
        <v>1367.51</v>
      </c>
      <c r="C473" s="47">
        <v>1405.24</v>
      </c>
      <c r="D473" s="47">
        <v>1421.99</v>
      </c>
      <c r="E473" s="47">
        <v>1430.2</v>
      </c>
      <c r="F473" s="47">
        <v>1428.8700000000001</v>
      </c>
      <c r="G473" s="47">
        <v>1409.13</v>
      </c>
      <c r="H473" s="47">
        <v>1357.52</v>
      </c>
      <c r="I473" s="47">
        <v>1291.52</v>
      </c>
      <c r="J473" s="47">
        <v>1272.92</v>
      </c>
      <c r="K473" s="47">
        <v>1267.5</v>
      </c>
      <c r="L473" s="47">
        <v>1262.2</v>
      </c>
      <c r="M473" s="47">
        <v>1262.1100000000001</v>
      </c>
      <c r="N473" s="47">
        <v>1266.6100000000001</v>
      </c>
      <c r="O473" s="47">
        <v>1275.73</v>
      </c>
      <c r="P473" s="47">
        <v>1291.26</v>
      </c>
      <c r="Q473" s="47">
        <v>1301.3800000000001</v>
      </c>
      <c r="R473" s="47">
        <v>1300.1100000000001</v>
      </c>
      <c r="S473" s="47">
        <v>1289.55</v>
      </c>
      <c r="T473" s="47">
        <v>1264.8600000000001</v>
      </c>
      <c r="U473" s="47">
        <v>1253.4100000000001</v>
      </c>
      <c r="V473" s="47">
        <v>1255.83</v>
      </c>
      <c r="W473" s="47">
        <v>1266.76</v>
      </c>
      <c r="X473" s="47">
        <v>1290.1300000000001</v>
      </c>
      <c r="Y473" s="47">
        <v>1334.48</v>
      </c>
    </row>
    <row r="474" spans="1:25" x14ac:dyDescent="0.2">
      <c r="A474" s="29">
        <v>42773</v>
      </c>
      <c r="B474" s="47">
        <v>1383.57</v>
      </c>
      <c r="C474" s="47">
        <v>1419.42</v>
      </c>
      <c r="D474" s="47">
        <v>1439.76</v>
      </c>
      <c r="E474" s="47">
        <v>1447.9</v>
      </c>
      <c r="F474" s="47">
        <v>1444.77</v>
      </c>
      <c r="G474" s="47">
        <v>1431.69</v>
      </c>
      <c r="H474" s="47">
        <v>1375.36</v>
      </c>
      <c r="I474" s="47">
        <v>1311.41</v>
      </c>
      <c r="J474" s="47">
        <v>1282.68</v>
      </c>
      <c r="K474" s="47">
        <v>1267.3</v>
      </c>
      <c r="L474" s="47">
        <v>1260.5900000000001</v>
      </c>
      <c r="M474" s="47">
        <v>1270.67</v>
      </c>
      <c r="N474" s="47">
        <v>1287.76</v>
      </c>
      <c r="O474" s="47">
        <v>1299.27</v>
      </c>
      <c r="P474" s="47">
        <v>1309.47</v>
      </c>
      <c r="Q474" s="47">
        <v>1315</v>
      </c>
      <c r="R474" s="47">
        <v>1323.42</v>
      </c>
      <c r="S474" s="47">
        <v>1308.02</v>
      </c>
      <c r="T474" s="47">
        <v>1262.9000000000001</v>
      </c>
      <c r="U474" s="47">
        <v>1241.6000000000001</v>
      </c>
      <c r="V474" s="47">
        <v>1251.68</v>
      </c>
      <c r="W474" s="47">
        <v>1270.4100000000001</v>
      </c>
      <c r="X474" s="47">
        <v>1302.48</v>
      </c>
      <c r="Y474" s="47">
        <v>1345.97</v>
      </c>
    </row>
    <row r="475" spans="1:25" x14ac:dyDescent="0.2">
      <c r="A475" s="29">
        <v>42774</v>
      </c>
      <c r="B475" s="47">
        <v>1372.44</v>
      </c>
      <c r="C475" s="47">
        <v>1407.42</v>
      </c>
      <c r="D475" s="47">
        <v>1423.64</v>
      </c>
      <c r="E475" s="47">
        <v>1429.19</v>
      </c>
      <c r="F475" s="47">
        <v>1427.47</v>
      </c>
      <c r="G475" s="47">
        <v>1412.85</v>
      </c>
      <c r="H475" s="47">
        <v>1357.39</v>
      </c>
      <c r="I475" s="47">
        <v>1295.4000000000001</v>
      </c>
      <c r="J475" s="47">
        <v>1266.42</v>
      </c>
      <c r="K475" s="47">
        <v>1254.8</v>
      </c>
      <c r="L475" s="47">
        <v>1253.9000000000001</v>
      </c>
      <c r="M475" s="47">
        <v>1260.44</v>
      </c>
      <c r="N475" s="47">
        <v>1275.06</v>
      </c>
      <c r="O475" s="47">
        <v>1282.73</v>
      </c>
      <c r="P475" s="47">
        <v>1295.06</v>
      </c>
      <c r="Q475" s="47">
        <v>1307</v>
      </c>
      <c r="R475" s="47">
        <v>1308.82</v>
      </c>
      <c r="S475" s="47">
        <v>1288.96</v>
      </c>
      <c r="T475" s="47">
        <v>1243.52</v>
      </c>
      <c r="U475" s="47">
        <v>1237.6500000000001</v>
      </c>
      <c r="V475" s="47">
        <v>1234.43</v>
      </c>
      <c r="W475" s="47">
        <v>1251.76</v>
      </c>
      <c r="X475" s="47">
        <v>1276.9000000000001</v>
      </c>
      <c r="Y475" s="47">
        <v>1321.76</v>
      </c>
    </row>
    <row r="476" spans="1:25" x14ac:dyDescent="0.2">
      <c r="A476" s="29">
        <v>42775</v>
      </c>
      <c r="B476" s="47">
        <v>1299.03</v>
      </c>
      <c r="C476" s="47">
        <v>1327.69</v>
      </c>
      <c r="D476" s="47">
        <v>1344.23</v>
      </c>
      <c r="E476" s="47">
        <v>1350.93</v>
      </c>
      <c r="F476" s="47">
        <v>1355.1</v>
      </c>
      <c r="G476" s="47">
        <v>1341.89</v>
      </c>
      <c r="H476" s="47">
        <v>1288</v>
      </c>
      <c r="I476" s="47">
        <v>1237.8</v>
      </c>
      <c r="J476" s="47">
        <v>1237.6100000000001</v>
      </c>
      <c r="K476" s="47">
        <v>1241.25</v>
      </c>
      <c r="L476" s="47">
        <v>1239.68</v>
      </c>
      <c r="M476" s="47">
        <v>1244.27</v>
      </c>
      <c r="N476" s="47">
        <v>1240.92</v>
      </c>
      <c r="O476" s="47">
        <v>1239.19</v>
      </c>
      <c r="P476" s="47">
        <v>1239.6100000000001</v>
      </c>
      <c r="Q476" s="47">
        <v>1249.32</v>
      </c>
      <c r="R476" s="47">
        <v>1253.6200000000001</v>
      </c>
      <c r="S476" s="47">
        <v>1236.18</v>
      </c>
      <c r="T476" s="47">
        <v>1216.72</v>
      </c>
      <c r="U476" s="47">
        <v>1211.54</v>
      </c>
      <c r="V476" s="47">
        <v>1216.19</v>
      </c>
      <c r="W476" s="47">
        <v>1220.68</v>
      </c>
      <c r="X476" s="47">
        <v>1224.44</v>
      </c>
      <c r="Y476" s="47">
        <v>1258.71</v>
      </c>
    </row>
    <row r="477" spans="1:25" x14ac:dyDescent="0.2">
      <c r="A477" s="29">
        <v>42776</v>
      </c>
      <c r="B477" s="47">
        <v>1311.3700000000001</v>
      </c>
      <c r="C477" s="47">
        <v>1338.52</v>
      </c>
      <c r="D477" s="47">
        <v>1352.93</v>
      </c>
      <c r="E477" s="47">
        <v>1359.3700000000001</v>
      </c>
      <c r="F477" s="47">
        <v>1358.6200000000001</v>
      </c>
      <c r="G477" s="47">
        <v>1346.32</v>
      </c>
      <c r="H477" s="47">
        <v>1294.49</v>
      </c>
      <c r="I477" s="47">
        <v>1266.1300000000001</v>
      </c>
      <c r="J477" s="47">
        <v>1251.82</v>
      </c>
      <c r="K477" s="47">
        <v>1238.82</v>
      </c>
      <c r="L477" s="47">
        <v>1228.93</v>
      </c>
      <c r="M477" s="47">
        <v>1238.67</v>
      </c>
      <c r="N477" s="47">
        <v>1247.21</v>
      </c>
      <c r="O477" s="47">
        <v>1249.76</v>
      </c>
      <c r="P477" s="47">
        <v>1250.1400000000001</v>
      </c>
      <c r="Q477" s="47">
        <v>1249.4100000000001</v>
      </c>
      <c r="R477" s="47">
        <v>1244.97</v>
      </c>
      <c r="S477" s="47">
        <v>1246.6200000000001</v>
      </c>
      <c r="T477" s="47">
        <v>1233.49</v>
      </c>
      <c r="U477" s="47">
        <v>1214.3600000000001</v>
      </c>
      <c r="V477" s="47">
        <v>1228.3800000000001</v>
      </c>
      <c r="W477" s="47">
        <v>1244.5900000000001</v>
      </c>
      <c r="X477" s="47">
        <v>1246.6500000000001</v>
      </c>
      <c r="Y477" s="47">
        <v>1266.18</v>
      </c>
    </row>
    <row r="478" spans="1:25" x14ac:dyDescent="0.2">
      <c r="A478" s="29">
        <v>42777</v>
      </c>
      <c r="B478" s="47">
        <v>1296.7</v>
      </c>
      <c r="C478" s="47">
        <v>1328.6100000000001</v>
      </c>
      <c r="D478" s="47">
        <v>1343.55</v>
      </c>
      <c r="E478" s="47">
        <v>1347.95</v>
      </c>
      <c r="F478" s="47">
        <v>1352.56</v>
      </c>
      <c r="G478" s="47">
        <v>1347.54</v>
      </c>
      <c r="H478" s="47">
        <v>1324.63</v>
      </c>
      <c r="I478" s="47">
        <v>1296.83</v>
      </c>
      <c r="J478" s="47">
        <v>1268.18</v>
      </c>
      <c r="K478" s="47">
        <v>1264.95</v>
      </c>
      <c r="L478" s="47">
        <v>1258.45</v>
      </c>
      <c r="M478" s="47">
        <v>1262.28</v>
      </c>
      <c r="N478" s="47">
        <v>1264.08</v>
      </c>
      <c r="O478" s="47">
        <v>1259.97</v>
      </c>
      <c r="P478" s="47">
        <v>1261.33</v>
      </c>
      <c r="Q478" s="47">
        <v>1267.73</v>
      </c>
      <c r="R478" s="47">
        <v>1271.9000000000001</v>
      </c>
      <c r="S478" s="47">
        <v>1256.8600000000001</v>
      </c>
      <c r="T478" s="47">
        <v>1245.29</v>
      </c>
      <c r="U478" s="47">
        <v>1241.3500000000001</v>
      </c>
      <c r="V478" s="47">
        <v>1244.04</v>
      </c>
      <c r="W478" s="47">
        <v>1247.55</v>
      </c>
      <c r="X478" s="47">
        <v>1249.26</v>
      </c>
      <c r="Y478" s="47">
        <v>1269.8500000000001</v>
      </c>
    </row>
    <row r="479" spans="1:25" x14ac:dyDescent="0.2">
      <c r="A479" s="29">
        <v>42778</v>
      </c>
      <c r="B479" s="47">
        <v>1267.82</v>
      </c>
      <c r="C479" s="47">
        <v>1299.6400000000001</v>
      </c>
      <c r="D479" s="47">
        <v>1302.4000000000001</v>
      </c>
      <c r="E479" s="47">
        <v>1302.98</v>
      </c>
      <c r="F479" s="47">
        <v>1301.6600000000001</v>
      </c>
      <c r="G479" s="47">
        <v>1294.9100000000001</v>
      </c>
      <c r="H479" s="47">
        <v>1292.6200000000001</v>
      </c>
      <c r="I479" s="47">
        <v>1304.8</v>
      </c>
      <c r="J479" s="47">
        <v>1288.47</v>
      </c>
      <c r="K479" s="47">
        <v>1256.06</v>
      </c>
      <c r="L479" s="47">
        <v>1235.29</v>
      </c>
      <c r="M479" s="47">
        <v>1239.23</v>
      </c>
      <c r="N479" s="47">
        <v>1243.17</v>
      </c>
      <c r="O479" s="47">
        <v>1295.8800000000001</v>
      </c>
      <c r="P479" s="47">
        <v>1304.1600000000001</v>
      </c>
      <c r="Q479" s="47">
        <v>1304.72</v>
      </c>
      <c r="R479" s="47">
        <v>1301.24</v>
      </c>
      <c r="S479" s="47">
        <v>1274.29</v>
      </c>
      <c r="T479" s="47">
        <v>1224.58</v>
      </c>
      <c r="U479" s="47">
        <v>1228.07</v>
      </c>
      <c r="V479" s="47">
        <v>1222.97</v>
      </c>
      <c r="W479" s="47">
        <v>1230.72</v>
      </c>
      <c r="X479" s="47">
        <v>1237.1300000000001</v>
      </c>
      <c r="Y479" s="47">
        <v>1287.6600000000001</v>
      </c>
    </row>
    <row r="480" spans="1:25" x14ac:dyDescent="0.2">
      <c r="A480" s="29">
        <v>42779</v>
      </c>
      <c r="B480" s="47">
        <v>1327.5900000000001</v>
      </c>
      <c r="C480" s="47">
        <v>1363.85</v>
      </c>
      <c r="D480" s="47">
        <v>1379.38</v>
      </c>
      <c r="E480" s="47">
        <v>1376.55</v>
      </c>
      <c r="F480" s="47">
        <v>1375.8</v>
      </c>
      <c r="G480" s="47">
        <v>1362.54</v>
      </c>
      <c r="H480" s="47">
        <v>1321.8700000000001</v>
      </c>
      <c r="I480" s="47">
        <v>1264.53</v>
      </c>
      <c r="J480" s="47">
        <v>1240.3400000000001</v>
      </c>
      <c r="K480" s="47">
        <v>1242.1100000000001</v>
      </c>
      <c r="L480" s="47">
        <v>1234.81</v>
      </c>
      <c r="M480" s="47">
        <v>1231.6600000000001</v>
      </c>
      <c r="N480" s="47">
        <v>1238.71</v>
      </c>
      <c r="O480" s="47">
        <v>1248.6500000000001</v>
      </c>
      <c r="P480" s="47">
        <v>1257.8400000000001</v>
      </c>
      <c r="Q480" s="47">
        <v>1267.6100000000001</v>
      </c>
      <c r="R480" s="47">
        <v>1265.74</v>
      </c>
      <c r="S480" s="47">
        <v>1255.58</v>
      </c>
      <c r="T480" s="47">
        <v>1231.98</v>
      </c>
      <c r="U480" s="47">
        <v>1246.44</v>
      </c>
      <c r="V480" s="47">
        <v>1239.95</v>
      </c>
      <c r="W480" s="47">
        <v>1230.26</v>
      </c>
      <c r="X480" s="47">
        <v>1240.0900000000001</v>
      </c>
      <c r="Y480" s="47">
        <v>1300.54</v>
      </c>
    </row>
    <row r="481" spans="1:25" x14ac:dyDescent="0.2">
      <c r="A481" s="29">
        <v>42780</v>
      </c>
      <c r="B481" s="47">
        <v>1245.73</v>
      </c>
      <c r="C481" s="47">
        <v>1241.57</v>
      </c>
      <c r="D481" s="47">
        <v>1249.5</v>
      </c>
      <c r="E481" s="47">
        <v>1253.6400000000001</v>
      </c>
      <c r="F481" s="47">
        <v>1254.67</v>
      </c>
      <c r="G481" s="47">
        <v>1246.45</v>
      </c>
      <c r="H481" s="47">
        <v>1255.52</v>
      </c>
      <c r="I481" s="47">
        <v>1269.2</v>
      </c>
      <c r="J481" s="47">
        <v>1275.01</v>
      </c>
      <c r="K481" s="47">
        <v>1276.97</v>
      </c>
      <c r="L481" s="47">
        <v>1277.78</v>
      </c>
      <c r="M481" s="47">
        <v>1270.75</v>
      </c>
      <c r="N481" s="47">
        <v>1266.32</v>
      </c>
      <c r="O481" s="47">
        <v>1279.51</v>
      </c>
      <c r="P481" s="47">
        <v>1285.19</v>
      </c>
      <c r="Q481" s="47">
        <v>1283.18</v>
      </c>
      <c r="R481" s="47">
        <v>1280</v>
      </c>
      <c r="S481" s="47">
        <v>1282.44</v>
      </c>
      <c r="T481" s="47">
        <v>1279.49</v>
      </c>
      <c r="U481" s="47">
        <v>1280.47</v>
      </c>
      <c r="V481" s="47">
        <v>1280.1400000000001</v>
      </c>
      <c r="W481" s="47">
        <v>1281.93</v>
      </c>
      <c r="X481" s="47">
        <v>1279.52</v>
      </c>
      <c r="Y481" s="47">
        <v>1280.19</v>
      </c>
    </row>
    <row r="482" spans="1:25" x14ac:dyDescent="0.2">
      <c r="A482" s="29">
        <v>42781</v>
      </c>
      <c r="B482" s="47">
        <v>1275.06</v>
      </c>
      <c r="C482" s="47">
        <v>1310.31</v>
      </c>
      <c r="D482" s="47">
        <v>1324.39</v>
      </c>
      <c r="E482" s="47">
        <v>1331.64</v>
      </c>
      <c r="F482" s="47">
        <v>1329.82</v>
      </c>
      <c r="G482" s="47">
        <v>1312.32</v>
      </c>
      <c r="H482" s="47">
        <v>1276.4000000000001</v>
      </c>
      <c r="I482" s="47">
        <v>1281.6300000000001</v>
      </c>
      <c r="J482" s="47">
        <v>1289.1100000000001</v>
      </c>
      <c r="K482" s="47">
        <v>1289.2</v>
      </c>
      <c r="L482" s="47">
        <v>1289.79</v>
      </c>
      <c r="M482" s="47">
        <v>1285.0900000000001</v>
      </c>
      <c r="N482" s="47">
        <v>1285.6200000000001</v>
      </c>
      <c r="O482" s="47">
        <v>1279.02</v>
      </c>
      <c r="P482" s="47">
        <v>1278.8900000000001</v>
      </c>
      <c r="Q482" s="47">
        <v>1278.96</v>
      </c>
      <c r="R482" s="47">
        <v>1273.46</v>
      </c>
      <c r="S482" s="47">
        <v>1278.1100000000001</v>
      </c>
      <c r="T482" s="47">
        <v>1291.1200000000001</v>
      </c>
      <c r="U482" s="47">
        <v>1312.1200000000001</v>
      </c>
      <c r="V482" s="47">
        <v>1326.91</v>
      </c>
      <c r="W482" s="47">
        <v>1330.5</v>
      </c>
      <c r="X482" s="47">
        <v>1329.69</v>
      </c>
      <c r="Y482" s="47">
        <v>1343.19</v>
      </c>
    </row>
    <row r="483" spans="1:25" x14ac:dyDescent="0.2">
      <c r="A483" s="29">
        <v>42782</v>
      </c>
      <c r="B483" s="47">
        <v>1261.7</v>
      </c>
      <c r="C483" s="47">
        <v>1271.9100000000001</v>
      </c>
      <c r="D483" s="47">
        <v>1292.3</v>
      </c>
      <c r="E483" s="47">
        <v>1298.25</v>
      </c>
      <c r="F483" s="47">
        <v>1296.44</v>
      </c>
      <c r="G483" s="47">
        <v>1283.02</v>
      </c>
      <c r="H483" s="47">
        <v>1256.3400000000001</v>
      </c>
      <c r="I483" s="47">
        <v>1282.8600000000001</v>
      </c>
      <c r="J483" s="47">
        <v>1300.02</v>
      </c>
      <c r="K483" s="47">
        <v>1301.6100000000001</v>
      </c>
      <c r="L483" s="47">
        <v>1295.4000000000001</v>
      </c>
      <c r="M483" s="47">
        <v>1291.4100000000001</v>
      </c>
      <c r="N483" s="47">
        <v>1286.68</v>
      </c>
      <c r="O483" s="47">
        <v>1286.21</v>
      </c>
      <c r="P483" s="47">
        <v>1288.49</v>
      </c>
      <c r="Q483" s="47">
        <v>1286.07</v>
      </c>
      <c r="R483" s="47">
        <v>1283.6400000000001</v>
      </c>
      <c r="S483" s="47">
        <v>1284.01</v>
      </c>
      <c r="T483" s="47">
        <v>1280.76</v>
      </c>
      <c r="U483" s="47">
        <v>1285.28</v>
      </c>
      <c r="V483" s="47">
        <v>1288.95</v>
      </c>
      <c r="W483" s="47">
        <v>1288.23</v>
      </c>
      <c r="X483" s="47">
        <v>1286.07</v>
      </c>
      <c r="Y483" s="47">
        <v>1286.44</v>
      </c>
    </row>
    <row r="484" spans="1:25" x14ac:dyDescent="0.2">
      <c r="A484" s="29">
        <v>42783</v>
      </c>
      <c r="B484" s="47">
        <v>1298.1100000000001</v>
      </c>
      <c r="C484" s="47">
        <v>1340.73</v>
      </c>
      <c r="D484" s="47">
        <v>1352.93</v>
      </c>
      <c r="E484" s="47">
        <v>1362.83</v>
      </c>
      <c r="F484" s="47">
        <v>1358.34</v>
      </c>
      <c r="G484" s="47">
        <v>1337.1000000000001</v>
      </c>
      <c r="H484" s="47">
        <v>1293.48</v>
      </c>
      <c r="I484" s="47">
        <v>1296.05</v>
      </c>
      <c r="J484" s="47">
        <v>1297.51</v>
      </c>
      <c r="K484" s="47">
        <v>1301.97</v>
      </c>
      <c r="L484" s="47">
        <v>1296.8500000000001</v>
      </c>
      <c r="M484" s="47">
        <v>1290.04</v>
      </c>
      <c r="N484" s="47">
        <v>1284</v>
      </c>
      <c r="O484" s="47">
        <v>1283.32</v>
      </c>
      <c r="P484" s="47">
        <v>1270.76</v>
      </c>
      <c r="Q484" s="47">
        <v>1270.93</v>
      </c>
      <c r="R484" s="47">
        <v>1267.95</v>
      </c>
      <c r="S484" s="47">
        <v>1265.8600000000001</v>
      </c>
      <c r="T484" s="47">
        <v>1262.1100000000001</v>
      </c>
      <c r="U484" s="47">
        <v>1263.4000000000001</v>
      </c>
      <c r="V484" s="47">
        <v>1263.6300000000001</v>
      </c>
      <c r="W484" s="47">
        <v>1213.3700000000001</v>
      </c>
      <c r="X484" s="47">
        <v>1171.3</v>
      </c>
      <c r="Y484" s="47">
        <v>1208.18</v>
      </c>
    </row>
    <row r="485" spans="1:25" x14ac:dyDescent="0.2">
      <c r="A485" s="29">
        <v>42784</v>
      </c>
      <c r="B485" s="47">
        <v>1296.94</v>
      </c>
      <c r="C485" s="47">
        <v>1300.97</v>
      </c>
      <c r="D485" s="47">
        <v>1332.56</v>
      </c>
      <c r="E485" s="47">
        <v>1341.76</v>
      </c>
      <c r="F485" s="47">
        <v>1339</v>
      </c>
      <c r="G485" s="47">
        <v>1326.96</v>
      </c>
      <c r="H485" s="47">
        <v>1281.58</v>
      </c>
      <c r="I485" s="47">
        <v>1261.29</v>
      </c>
      <c r="J485" s="47">
        <v>1207.24</v>
      </c>
      <c r="K485" s="47">
        <v>1205.4000000000001</v>
      </c>
      <c r="L485" s="47">
        <v>1209.9100000000001</v>
      </c>
      <c r="M485" s="47">
        <v>1212.1000000000001</v>
      </c>
      <c r="N485" s="47">
        <v>1206.67</v>
      </c>
      <c r="O485" s="47">
        <v>1205.99</v>
      </c>
      <c r="P485" s="47">
        <v>1206.72</v>
      </c>
      <c r="Q485" s="47">
        <v>1203.1500000000001</v>
      </c>
      <c r="R485" s="47">
        <v>1179.22</v>
      </c>
      <c r="S485" s="47">
        <v>1206.3800000000001</v>
      </c>
      <c r="T485" s="47">
        <v>1203.1200000000001</v>
      </c>
      <c r="U485" s="47">
        <v>1202.76</v>
      </c>
      <c r="V485" s="47">
        <v>1206.01</v>
      </c>
      <c r="W485" s="47">
        <v>1209.49</v>
      </c>
      <c r="X485" s="47">
        <v>1204.18</v>
      </c>
      <c r="Y485" s="47">
        <v>1215.8500000000001</v>
      </c>
    </row>
    <row r="486" spans="1:25" x14ac:dyDescent="0.2">
      <c r="A486" s="29">
        <v>42785</v>
      </c>
      <c r="B486" s="47">
        <v>1231.5</v>
      </c>
      <c r="C486" s="47">
        <v>1271.5900000000001</v>
      </c>
      <c r="D486" s="47">
        <v>1288.48</v>
      </c>
      <c r="E486" s="47">
        <v>1298.01</v>
      </c>
      <c r="F486" s="47">
        <v>1291.1000000000001</v>
      </c>
      <c r="G486" s="47">
        <v>1290.31</v>
      </c>
      <c r="H486" s="47">
        <v>1277.54</v>
      </c>
      <c r="I486" s="47">
        <v>1257.49</v>
      </c>
      <c r="J486" s="47">
        <v>1245.4100000000001</v>
      </c>
      <c r="K486" s="47">
        <v>1211.49</v>
      </c>
      <c r="L486" s="47">
        <v>1203.47</v>
      </c>
      <c r="M486" s="47">
        <v>1206.6500000000001</v>
      </c>
      <c r="N486" s="47">
        <v>1229.1200000000001</v>
      </c>
      <c r="O486" s="47">
        <v>1253.99</v>
      </c>
      <c r="P486" s="47">
        <v>1260.82</v>
      </c>
      <c r="Q486" s="47">
        <v>1264.45</v>
      </c>
      <c r="R486" s="47">
        <v>1255.03</v>
      </c>
      <c r="S486" s="47">
        <v>1234.42</v>
      </c>
      <c r="T486" s="47">
        <v>1206.02</v>
      </c>
      <c r="U486" s="47">
        <v>1218.17</v>
      </c>
      <c r="V486" s="47">
        <v>1211.01</v>
      </c>
      <c r="W486" s="47">
        <v>1204.8600000000001</v>
      </c>
      <c r="X486" s="47">
        <v>1223.3700000000001</v>
      </c>
      <c r="Y486" s="47">
        <v>1259.3600000000001</v>
      </c>
    </row>
    <row r="487" spans="1:25" x14ac:dyDescent="0.2">
      <c r="A487" s="29">
        <v>42786</v>
      </c>
      <c r="B487" s="47">
        <v>1267.71</v>
      </c>
      <c r="C487" s="47">
        <v>1283.7</v>
      </c>
      <c r="D487" s="47">
        <v>1294.25</v>
      </c>
      <c r="E487" s="47">
        <v>1297.6400000000001</v>
      </c>
      <c r="F487" s="47">
        <v>1298.22</v>
      </c>
      <c r="G487" s="47">
        <v>1293.8400000000001</v>
      </c>
      <c r="H487" s="47">
        <v>1272.31</v>
      </c>
      <c r="I487" s="47">
        <v>1290.33</v>
      </c>
      <c r="J487" s="47">
        <v>1267.4000000000001</v>
      </c>
      <c r="K487" s="47">
        <v>1236.4000000000001</v>
      </c>
      <c r="L487" s="47">
        <v>1232.29</v>
      </c>
      <c r="M487" s="47">
        <v>1230.1000000000001</v>
      </c>
      <c r="N487" s="47">
        <v>1222.1200000000001</v>
      </c>
      <c r="O487" s="47">
        <v>1242.1000000000001</v>
      </c>
      <c r="P487" s="47">
        <v>1267.98</v>
      </c>
      <c r="Q487" s="47">
        <v>1266.3800000000001</v>
      </c>
      <c r="R487" s="47">
        <v>1266.73</v>
      </c>
      <c r="S487" s="47">
        <v>1237.1200000000001</v>
      </c>
      <c r="T487" s="47">
        <v>1217.99</v>
      </c>
      <c r="U487" s="47">
        <v>1225.1500000000001</v>
      </c>
      <c r="V487" s="47">
        <v>1219.1200000000001</v>
      </c>
      <c r="W487" s="47">
        <v>1218.53</v>
      </c>
      <c r="X487" s="47">
        <v>1241.29</v>
      </c>
      <c r="Y487" s="47">
        <v>1262.07</v>
      </c>
    </row>
    <row r="488" spans="1:25" x14ac:dyDescent="0.2">
      <c r="A488" s="29">
        <v>42787</v>
      </c>
      <c r="B488" s="47">
        <v>1280.81</v>
      </c>
      <c r="C488" s="47">
        <v>1319.82</v>
      </c>
      <c r="D488" s="47">
        <v>1318.69</v>
      </c>
      <c r="E488" s="47">
        <v>1315.88</v>
      </c>
      <c r="F488" s="47">
        <v>1315.1200000000001</v>
      </c>
      <c r="G488" s="47">
        <v>1319.67</v>
      </c>
      <c r="H488" s="47">
        <v>1277</v>
      </c>
      <c r="I488" s="47">
        <v>1226.06</v>
      </c>
      <c r="J488" s="47">
        <v>1197.46</v>
      </c>
      <c r="K488" s="47">
        <v>1182.73</v>
      </c>
      <c r="L488" s="47">
        <v>1177.19</v>
      </c>
      <c r="M488" s="47">
        <v>1188.33</v>
      </c>
      <c r="N488" s="47">
        <v>1212.1500000000001</v>
      </c>
      <c r="O488" s="47">
        <v>1255.1300000000001</v>
      </c>
      <c r="P488" s="47">
        <v>1279.1300000000001</v>
      </c>
      <c r="Q488" s="47">
        <v>1286.56</v>
      </c>
      <c r="R488" s="47">
        <v>1285.04</v>
      </c>
      <c r="S488" s="47">
        <v>1288.68</v>
      </c>
      <c r="T488" s="47">
        <v>1226.6600000000001</v>
      </c>
      <c r="U488" s="47">
        <v>1204.49</v>
      </c>
      <c r="V488" s="47">
        <v>1217.23</v>
      </c>
      <c r="W488" s="47">
        <v>1230.57</v>
      </c>
      <c r="X488" s="47">
        <v>1265.22</v>
      </c>
      <c r="Y488" s="47">
        <v>1302.6300000000001</v>
      </c>
    </row>
    <row r="489" spans="1:25" x14ac:dyDescent="0.2">
      <c r="A489" s="29">
        <v>42788</v>
      </c>
      <c r="B489" s="47">
        <v>1283.3900000000001</v>
      </c>
      <c r="C489" s="47">
        <v>1300.98</v>
      </c>
      <c r="D489" s="47">
        <v>1307.77</v>
      </c>
      <c r="E489" s="47">
        <v>1312.24</v>
      </c>
      <c r="F489" s="47">
        <v>1309.28</v>
      </c>
      <c r="G489" s="47">
        <v>1295.03</v>
      </c>
      <c r="H489" s="47">
        <v>1264.72</v>
      </c>
      <c r="I489" s="47">
        <v>1213.25</v>
      </c>
      <c r="J489" s="47">
        <v>1189.81</v>
      </c>
      <c r="K489" s="47">
        <v>1175.6100000000001</v>
      </c>
      <c r="L489" s="47">
        <v>1179.72</v>
      </c>
      <c r="M489" s="47">
        <v>1196.4000000000001</v>
      </c>
      <c r="N489" s="47">
        <v>1240.99</v>
      </c>
      <c r="O489" s="47">
        <v>1235.57</v>
      </c>
      <c r="P489" s="47">
        <v>1260.6000000000001</v>
      </c>
      <c r="Q489" s="47">
        <v>1258.25</v>
      </c>
      <c r="R489" s="47">
        <v>1266.3700000000001</v>
      </c>
      <c r="S489" s="47">
        <v>1272.97</v>
      </c>
      <c r="T489" s="47">
        <v>1255.42</v>
      </c>
      <c r="U489" s="47">
        <v>1214.58</v>
      </c>
      <c r="V489" s="47">
        <v>1217.82</v>
      </c>
      <c r="W489" s="47">
        <v>1249.53</v>
      </c>
      <c r="X489" s="47">
        <v>1287.1300000000001</v>
      </c>
      <c r="Y489" s="47">
        <v>1294.3400000000001</v>
      </c>
    </row>
    <row r="490" spans="1:25" x14ac:dyDescent="0.2">
      <c r="A490" s="29">
        <v>42789</v>
      </c>
      <c r="B490" s="47">
        <v>1239.03</v>
      </c>
      <c r="C490" s="47">
        <v>1280.93</v>
      </c>
      <c r="D490" s="47">
        <v>1301.06</v>
      </c>
      <c r="E490" s="47">
        <v>1305.57</v>
      </c>
      <c r="F490" s="47">
        <v>1304.45</v>
      </c>
      <c r="G490" s="47">
        <v>1298.98</v>
      </c>
      <c r="H490" s="47">
        <v>1309.01</v>
      </c>
      <c r="I490" s="47">
        <v>1245.58</v>
      </c>
      <c r="J490" s="47">
        <v>1260.3600000000001</v>
      </c>
      <c r="K490" s="47">
        <v>1236.4100000000001</v>
      </c>
      <c r="L490" s="47">
        <v>1165.44</v>
      </c>
      <c r="M490" s="47">
        <v>1191.58</v>
      </c>
      <c r="N490" s="47">
        <v>1279.3400000000001</v>
      </c>
      <c r="O490" s="47">
        <v>1270.3600000000001</v>
      </c>
      <c r="P490" s="47">
        <v>1260.2</v>
      </c>
      <c r="Q490" s="47">
        <v>1254.19</v>
      </c>
      <c r="R490" s="47">
        <v>1253.52</v>
      </c>
      <c r="S490" s="47">
        <v>1261.99</v>
      </c>
      <c r="T490" s="47">
        <v>1217.95</v>
      </c>
      <c r="U490" s="47">
        <v>1160.6000000000001</v>
      </c>
      <c r="V490" s="47">
        <v>1158</v>
      </c>
      <c r="W490" s="47">
        <v>1173.04</v>
      </c>
      <c r="X490" s="47">
        <v>1228.8800000000001</v>
      </c>
      <c r="Y490" s="47">
        <v>1257.96</v>
      </c>
    </row>
    <row r="491" spans="1:25" x14ac:dyDescent="0.2">
      <c r="A491" s="29">
        <v>42790</v>
      </c>
      <c r="B491" s="47">
        <v>1241.54</v>
      </c>
      <c r="C491" s="47">
        <v>1268.3500000000001</v>
      </c>
      <c r="D491" s="47">
        <v>1287.74</v>
      </c>
      <c r="E491" s="47">
        <v>1299.2</v>
      </c>
      <c r="F491" s="47">
        <v>1306.51</v>
      </c>
      <c r="G491" s="47">
        <v>1300.1000000000001</v>
      </c>
      <c r="H491" s="47">
        <v>1270.0900000000001</v>
      </c>
      <c r="I491" s="47">
        <v>1238.24</v>
      </c>
      <c r="J491" s="47">
        <v>1225.33</v>
      </c>
      <c r="K491" s="47">
        <v>1186.45</v>
      </c>
      <c r="L491" s="47">
        <v>1222.8600000000001</v>
      </c>
      <c r="M491" s="47">
        <v>1191.02</v>
      </c>
      <c r="N491" s="47">
        <v>1162.46</v>
      </c>
      <c r="O491" s="47">
        <v>1170.76</v>
      </c>
      <c r="P491" s="47">
        <v>1226.48</v>
      </c>
      <c r="Q491" s="47">
        <v>1223.3900000000001</v>
      </c>
      <c r="R491" s="47">
        <v>1222.47</v>
      </c>
      <c r="S491" s="47">
        <v>1212.26</v>
      </c>
      <c r="T491" s="47">
        <v>1210.9100000000001</v>
      </c>
      <c r="U491" s="47">
        <v>1199.43</v>
      </c>
      <c r="V491" s="47">
        <v>1190.5</v>
      </c>
      <c r="W491" s="47">
        <v>1168.8500000000001</v>
      </c>
      <c r="X491" s="47">
        <v>1160.1000000000001</v>
      </c>
      <c r="Y491" s="47">
        <v>1221.9100000000001</v>
      </c>
    </row>
    <row r="492" spans="1:25" x14ac:dyDescent="0.2">
      <c r="A492" s="29">
        <v>42791</v>
      </c>
      <c r="B492" s="47">
        <v>1242.18</v>
      </c>
      <c r="C492" s="47">
        <v>1263.3700000000001</v>
      </c>
      <c r="D492" s="47">
        <v>1274.22</v>
      </c>
      <c r="E492" s="47">
        <v>1283.29</v>
      </c>
      <c r="F492" s="47">
        <v>1280.8800000000001</v>
      </c>
      <c r="G492" s="47">
        <v>1276.3900000000001</v>
      </c>
      <c r="H492" s="47">
        <v>1270.8400000000001</v>
      </c>
      <c r="I492" s="47">
        <v>1268.08</v>
      </c>
      <c r="J492" s="47">
        <v>1267.52</v>
      </c>
      <c r="K492" s="47">
        <v>1230.1600000000001</v>
      </c>
      <c r="L492" s="47">
        <v>1220.1100000000001</v>
      </c>
      <c r="M492" s="47">
        <v>1241.23</v>
      </c>
      <c r="N492" s="47">
        <v>1262.18</v>
      </c>
      <c r="O492" s="47">
        <v>1271.96</v>
      </c>
      <c r="P492" s="47">
        <v>1253.21</v>
      </c>
      <c r="Q492" s="47">
        <v>1258.46</v>
      </c>
      <c r="R492" s="47">
        <v>1265.04</v>
      </c>
      <c r="S492" s="47">
        <v>1250.49</v>
      </c>
      <c r="T492" s="47">
        <v>1217.74</v>
      </c>
      <c r="U492" s="47">
        <v>1188.8500000000001</v>
      </c>
      <c r="V492" s="47">
        <v>1199.69</v>
      </c>
      <c r="W492" s="47">
        <v>1205.52</v>
      </c>
      <c r="X492" s="47">
        <v>1202.5900000000001</v>
      </c>
      <c r="Y492" s="47">
        <v>1220.6100000000001</v>
      </c>
    </row>
    <row r="493" spans="1:25" x14ac:dyDescent="0.2">
      <c r="A493" s="29">
        <v>42792</v>
      </c>
      <c r="B493" s="47">
        <v>1238.51</v>
      </c>
      <c r="C493" s="47">
        <v>1281.1500000000001</v>
      </c>
      <c r="D493" s="47">
        <v>1294.24</v>
      </c>
      <c r="E493" s="47">
        <v>1299.99</v>
      </c>
      <c r="F493" s="47">
        <v>1297.8700000000001</v>
      </c>
      <c r="G493" s="47">
        <v>1293.43</v>
      </c>
      <c r="H493" s="47">
        <v>1284.69</v>
      </c>
      <c r="I493" s="47">
        <v>1250.1000000000001</v>
      </c>
      <c r="J493" s="47">
        <v>1225.45</v>
      </c>
      <c r="K493" s="47">
        <v>1264.04</v>
      </c>
      <c r="L493" s="47">
        <v>1258.6500000000001</v>
      </c>
      <c r="M493" s="47">
        <v>1264.24</v>
      </c>
      <c r="N493" s="47">
        <v>1280.82</v>
      </c>
      <c r="O493" s="47">
        <v>1243.4000000000001</v>
      </c>
      <c r="P493" s="47">
        <v>1204.95</v>
      </c>
      <c r="Q493" s="47">
        <v>1210.81</v>
      </c>
      <c r="R493" s="47">
        <v>1215.24</v>
      </c>
      <c r="S493" s="47">
        <v>1210.78</v>
      </c>
      <c r="T493" s="47">
        <v>1271.5</v>
      </c>
      <c r="U493" s="47">
        <v>1132.29</v>
      </c>
      <c r="V493" s="47">
        <v>1132.2</v>
      </c>
      <c r="W493" s="47">
        <v>1150.8600000000001</v>
      </c>
      <c r="X493" s="47">
        <v>1226.57</v>
      </c>
      <c r="Y493" s="47">
        <v>1229.49</v>
      </c>
    </row>
    <row r="494" spans="1:25" x14ac:dyDescent="0.2">
      <c r="A494" s="29">
        <v>42793</v>
      </c>
      <c r="B494" s="47">
        <v>1313.94</v>
      </c>
      <c r="C494" s="47">
        <v>1346.3500000000001</v>
      </c>
      <c r="D494" s="47">
        <v>1368.05</v>
      </c>
      <c r="E494" s="47">
        <v>1375.53</v>
      </c>
      <c r="F494" s="47">
        <v>1374.26</v>
      </c>
      <c r="G494" s="47">
        <v>1355.59</v>
      </c>
      <c r="H494" s="47">
        <v>1302.2</v>
      </c>
      <c r="I494" s="47">
        <v>1251.1300000000001</v>
      </c>
      <c r="J494" s="47">
        <v>1242.79</v>
      </c>
      <c r="K494" s="47">
        <v>1250.3600000000001</v>
      </c>
      <c r="L494" s="47">
        <v>1260.46</v>
      </c>
      <c r="M494" s="47">
        <v>1275.8800000000001</v>
      </c>
      <c r="N494" s="47">
        <v>1292.29</v>
      </c>
      <c r="O494" s="47">
        <v>1305.46</v>
      </c>
      <c r="P494" s="47">
        <v>1323.53</v>
      </c>
      <c r="Q494" s="47">
        <v>1331.78</v>
      </c>
      <c r="R494" s="47">
        <v>1336.2</v>
      </c>
      <c r="S494" s="47">
        <v>1321.18</v>
      </c>
      <c r="T494" s="47">
        <v>1276.74</v>
      </c>
      <c r="U494" s="47">
        <v>1244.8500000000001</v>
      </c>
      <c r="V494" s="47">
        <v>1249.54</v>
      </c>
      <c r="W494" s="47">
        <v>1261.6000000000001</v>
      </c>
      <c r="X494" s="47">
        <v>1246.52</v>
      </c>
      <c r="Y494" s="47">
        <v>1269.42</v>
      </c>
    </row>
    <row r="495" spans="1:25" x14ac:dyDescent="0.2">
      <c r="A495" s="29">
        <v>42794</v>
      </c>
      <c r="B495" s="47">
        <v>1346.39</v>
      </c>
      <c r="C495" s="47">
        <v>1359.98</v>
      </c>
      <c r="D495" s="47">
        <v>1362.4</v>
      </c>
      <c r="E495" s="47">
        <v>1370.05</v>
      </c>
      <c r="F495" s="47">
        <v>1368.57</v>
      </c>
      <c r="G495" s="47">
        <v>1362.69</v>
      </c>
      <c r="H495" s="47">
        <v>1332.6000000000001</v>
      </c>
      <c r="I495" s="47">
        <v>1302.72</v>
      </c>
      <c r="J495" s="47">
        <v>1296.98</v>
      </c>
      <c r="K495" s="47">
        <v>1285.57</v>
      </c>
      <c r="L495" s="47">
        <v>1281.46</v>
      </c>
      <c r="M495" s="47">
        <v>1294.78</v>
      </c>
      <c r="N495" s="47">
        <v>1298.45</v>
      </c>
      <c r="O495" s="47">
        <v>1314.78</v>
      </c>
      <c r="P495" s="47">
        <v>1330.67</v>
      </c>
      <c r="Q495" s="47">
        <v>1340.38</v>
      </c>
      <c r="R495" s="47">
        <v>1342.6000000000001</v>
      </c>
      <c r="S495" s="47">
        <v>1333.8600000000001</v>
      </c>
      <c r="T495" s="47">
        <v>1301.8500000000001</v>
      </c>
      <c r="U495" s="47">
        <v>1270.05</v>
      </c>
      <c r="V495" s="47">
        <v>1272.31</v>
      </c>
      <c r="W495" s="47">
        <v>1285.22</v>
      </c>
      <c r="X495" s="47">
        <v>1298.48</v>
      </c>
      <c r="Y495" s="47">
        <v>1314.3500000000001</v>
      </c>
    </row>
    <row r="496" spans="1:25" ht="12.75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ht="15.75" customHeight="1" x14ac:dyDescent="0.2">
      <c r="A497" s="136" t="s">
        <v>61</v>
      </c>
      <c r="B497" s="156" t="s">
        <v>101</v>
      </c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8"/>
    </row>
    <row r="498" spans="1:25" x14ac:dyDescent="0.2">
      <c r="A498" s="137"/>
      <c r="B498" s="59" t="s">
        <v>76</v>
      </c>
      <c r="C498" s="60" t="s">
        <v>77</v>
      </c>
      <c r="D498" s="61" t="s">
        <v>78</v>
      </c>
      <c r="E498" s="60" t="s">
        <v>79</v>
      </c>
      <c r="F498" s="60" t="s">
        <v>80</v>
      </c>
      <c r="G498" s="60" t="s">
        <v>81</v>
      </c>
      <c r="H498" s="60" t="s">
        <v>82</v>
      </c>
      <c r="I498" s="60" t="s">
        <v>83</v>
      </c>
      <c r="J498" s="60" t="s">
        <v>84</v>
      </c>
      <c r="K498" s="59" t="s">
        <v>85</v>
      </c>
      <c r="L498" s="60" t="s">
        <v>86</v>
      </c>
      <c r="M498" s="62" t="s">
        <v>87</v>
      </c>
      <c r="N498" s="59" t="s">
        <v>88</v>
      </c>
      <c r="O498" s="60" t="s">
        <v>89</v>
      </c>
      <c r="P498" s="62" t="s">
        <v>90</v>
      </c>
      <c r="Q498" s="61" t="s">
        <v>91</v>
      </c>
      <c r="R498" s="60" t="s">
        <v>92</v>
      </c>
      <c r="S498" s="61" t="s">
        <v>93</v>
      </c>
      <c r="T498" s="60" t="s">
        <v>94</v>
      </c>
      <c r="U498" s="61" t="s">
        <v>95</v>
      </c>
      <c r="V498" s="60" t="s">
        <v>96</v>
      </c>
      <c r="W498" s="61" t="s">
        <v>97</v>
      </c>
      <c r="X498" s="60" t="s">
        <v>98</v>
      </c>
      <c r="Y498" s="60" t="s">
        <v>99</v>
      </c>
    </row>
    <row r="499" spans="1:25" x14ac:dyDescent="0.2">
      <c r="A499" s="29">
        <v>42767</v>
      </c>
      <c r="B499" s="47">
        <v>1453.65</v>
      </c>
      <c r="C499" s="47">
        <v>1489.4</v>
      </c>
      <c r="D499" s="47">
        <v>1509.28</v>
      </c>
      <c r="E499" s="47">
        <v>1521.39</v>
      </c>
      <c r="F499" s="47">
        <v>1516.28</v>
      </c>
      <c r="G499" s="47">
        <v>1504.35</v>
      </c>
      <c r="H499" s="47">
        <v>1446.33</v>
      </c>
      <c r="I499" s="47">
        <v>1402.66</v>
      </c>
      <c r="J499" s="47">
        <v>1377.24</v>
      </c>
      <c r="K499" s="47">
        <v>1362.26</v>
      </c>
      <c r="L499" s="47">
        <v>1372.18</v>
      </c>
      <c r="M499" s="47">
        <v>1383.56</v>
      </c>
      <c r="N499" s="47">
        <v>1344.42</v>
      </c>
      <c r="O499" s="47">
        <v>1343.39</v>
      </c>
      <c r="P499" s="47">
        <v>1359.27</v>
      </c>
      <c r="Q499" s="47">
        <v>1366.3</v>
      </c>
      <c r="R499" s="47">
        <v>1369.57</v>
      </c>
      <c r="S499" s="47">
        <v>1355.49</v>
      </c>
      <c r="T499" s="47">
        <v>1305.42</v>
      </c>
      <c r="U499" s="47">
        <v>1290.51</v>
      </c>
      <c r="V499" s="47">
        <v>1310.5900000000001</v>
      </c>
      <c r="W499" s="47">
        <v>1326.69</v>
      </c>
      <c r="X499" s="47">
        <v>1354.51</v>
      </c>
      <c r="Y499" s="47">
        <v>1406.2</v>
      </c>
    </row>
    <row r="500" spans="1:25" x14ac:dyDescent="0.2">
      <c r="A500" s="29">
        <v>42768</v>
      </c>
      <c r="B500" s="47">
        <v>1460.59</v>
      </c>
      <c r="C500" s="47">
        <v>1492.59</v>
      </c>
      <c r="D500" s="47">
        <v>1512.67</v>
      </c>
      <c r="E500" s="47">
        <v>1523.84</v>
      </c>
      <c r="F500" s="47">
        <v>1517.3700000000001</v>
      </c>
      <c r="G500" s="47">
        <v>1501.15</v>
      </c>
      <c r="H500" s="47">
        <v>1443.01</v>
      </c>
      <c r="I500" s="47">
        <v>1383.92</v>
      </c>
      <c r="J500" s="47">
        <v>1350.68</v>
      </c>
      <c r="K500" s="47">
        <v>1327.89</v>
      </c>
      <c r="L500" s="47">
        <v>1312.98</v>
      </c>
      <c r="M500" s="47">
        <v>1323.13</v>
      </c>
      <c r="N500" s="47">
        <v>1342.8400000000001</v>
      </c>
      <c r="O500" s="47">
        <v>1351.4</v>
      </c>
      <c r="P500" s="47">
        <v>1365.73</v>
      </c>
      <c r="Q500" s="47">
        <v>1375.18</v>
      </c>
      <c r="R500" s="47">
        <v>1375.66</v>
      </c>
      <c r="S500" s="47">
        <v>1364.1</v>
      </c>
      <c r="T500" s="47">
        <v>1311.88</v>
      </c>
      <c r="U500" s="47">
        <v>1293.67</v>
      </c>
      <c r="V500" s="47">
        <v>1306.27</v>
      </c>
      <c r="W500" s="47">
        <v>1331.22</v>
      </c>
      <c r="X500" s="47">
        <v>1352.79</v>
      </c>
      <c r="Y500" s="47">
        <v>1397.72</v>
      </c>
    </row>
    <row r="501" spans="1:25" x14ac:dyDescent="0.2">
      <c r="A501" s="29">
        <v>42769</v>
      </c>
      <c r="B501" s="47">
        <v>1455.45</v>
      </c>
      <c r="C501" s="47">
        <v>1494.3</v>
      </c>
      <c r="D501" s="47">
        <v>1513.81</v>
      </c>
      <c r="E501" s="47">
        <v>1518.64</v>
      </c>
      <c r="F501" s="47">
        <v>1515.59</v>
      </c>
      <c r="G501" s="47">
        <v>1501.22</v>
      </c>
      <c r="H501" s="47">
        <v>1445.6200000000001</v>
      </c>
      <c r="I501" s="47">
        <v>1384.56</v>
      </c>
      <c r="J501" s="47">
        <v>1344</v>
      </c>
      <c r="K501" s="47">
        <v>1322.81</v>
      </c>
      <c r="L501" s="47">
        <v>1320.48</v>
      </c>
      <c r="M501" s="47">
        <v>1326.64</v>
      </c>
      <c r="N501" s="47">
        <v>1346.96</v>
      </c>
      <c r="O501" s="47">
        <v>1360.11</v>
      </c>
      <c r="P501" s="47">
        <v>1382.8700000000001</v>
      </c>
      <c r="Q501" s="47">
        <v>1388</v>
      </c>
      <c r="R501" s="47">
        <v>1367.44</v>
      </c>
      <c r="S501" s="47">
        <v>1353.74</v>
      </c>
      <c r="T501" s="47">
        <v>1306.96</v>
      </c>
      <c r="U501" s="47">
        <v>1297.07</v>
      </c>
      <c r="V501" s="47">
        <v>1303.25</v>
      </c>
      <c r="W501" s="47">
        <v>1317.44</v>
      </c>
      <c r="X501" s="47">
        <v>1342.26</v>
      </c>
      <c r="Y501" s="47">
        <v>1387.09</v>
      </c>
    </row>
    <row r="502" spans="1:25" x14ac:dyDescent="0.2">
      <c r="A502" s="29">
        <v>42770</v>
      </c>
      <c r="B502" s="47">
        <v>1408.72</v>
      </c>
      <c r="C502" s="47">
        <v>1437.86</v>
      </c>
      <c r="D502" s="47">
        <v>1456.79</v>
      </c>
      <c r="E502" s="47">
        <v>1469.9</v>
      </c>
      <c r="F502" s="47">
        <v>1468.04</v>
      </c>
      <c r="G502" s="47">
        <v>1458.75</v>
      </c>
      <c r="H502" s="47">
        <v>1438.42</v>
      </c>
      <c r="I502" s="47">
        <v>1408.4</v>
      </c>
      <c r="J502" s="47">
        <v>1372.32</v>
      </c>
      <c r="K502" s="47">
        <v>1328.75</v>
      </c>
      <c r="L502" s="47">
        <v>1302.56</v>
      </c>
      <c r="M502" s="47">
        <v>1305.3800000000001</v>
      </c>
      <c r="N502" s="47">
        <v>1318.41</v>
      </c>
      <c r="O502" s="47">
        <v>1335</v>
      </c>
      <c r="P502" s="47">
        <v>1346.13</v>
      </c>
      <c r="Q502" s="47">
        <v>1353.19</v>
      </c>
      <c r="R502" s="47">
        <v>1352.1200000000001</v>
      </c>
      <c r="S502" s="47">
        <v>1340.93</v>
      </c>
      <c r="T502" s="47">
        <v>1294.1200000000001</v>
      </c>
      <c r="U502" s="47">
        <v>1306.81</v>
      </c>
      <c r="V502" s="47">
        <v>1328.52</v>
      </c>
      <c r="W502" s="47">
        <v>1307.53</v>
      </c>
      <c r="X502" s="47">
        <v>1309.1600000000001</v>
      </c>
      <c r="Y502" s="47">
        <v>1361.52</v>
      </c>
    </row>
    <row r="503" spans="1:25" x14ac:dyDescent="0.2">
      <c r="A503" s="29">
        <v>42771</v>
      </c>
      <c r="B503" s="47">
        <v>1403.57</v>
      </c>
      <c r="C503" s="47">
        <v>1439.02</v>
      </c>
      <c r="D503" s="47">
        <v>1456.8700000000001</v>
      </c>
      <c r="E503" s="47">
        <v>1468.82</v>
      </c>
      <c r="F503" s="47">
        <v>1465.97</v>
      </c>
      <c r="G503" s="47">
        <v>1463.48</v>
      </c>
      <c r="H503" s="47">
        <v>1450.74</v>
      </c>
      <c r="I503" s="47">
        <v>1429.61</v>
      </c>
      <c r="J503" s="47">
        <v>1400.74</v>
      </c>
      <c r="K503" s="47">
        <v>1352.73</v>
      </c>
      <c r="L503" s="47">
        <v>1313.06</v>
      </c>
      <c r="M503" s="47">
        <v>1308.9100000000001</v>
      </c>
      <c r="N503" s="47">
        <v>1323.46</v>
      </c>
      <c r="O503" s="47">
        <v>1343.4</v>
      </c>
      <c r="P503" s="47">
        <v>1350.54</v>
      </c>
      <c r="Q503" s="47">
        <v>1360.01</v>
      </c>
      <c r="R503" s="47">
        <v>1359.8</v>
      </c>
      <c r="S503" s="47">
        <v>1341.91</v>
      </c>
      <c r="T503" s="47">
        <v>1292.55</v>
      </c>
      <c r="U503" s="47">
        <v>1278.1500000000001</v>
      </c>
      <c r="V503" s="47">
        <v>1286.95</v>
      </c>
      <c r="W503" s="47">
        <v>1303.33</v>
      </c>
      <c r="X503" s="47">
        <v>1325.8500000000001</v>
      </c>
      <c r="Y503" s="47">
        <v>1361.27</v>
      </c>
    </row>
    <row r="504" spans="1:25" x14ac:dyDescent="0.2">
      <c r="A504" s="29">
        <v>42772</v>
      </c>
      <c r="B504" s="47">
        <v>1413.72</v>
      </c>
      <c r="C504" s="47">
        <v>1451.45</v>
      </c>
      <c r="D504" s="47">
        <v>1468.2</v>
      </c>
      <c r="E504" s="47">
        <v>1476.41</v>
      </c>
      <c r="F504" s="47">
        <v>1475.08</v>
      </c>
      <c r="G504" s="47">
        <v>1455.34</v>
      </c>
      <c r="H504" s="47">
        <v>1403.73</v>
      </c>
      <c r="I504" s="47">
        <v>1337.73</v>
      </c>
      <c r="J504" s="47">
        <v>1319.13</v>
      </c>
      <c r="K504" s="47">
        <v>1313.71</v>
      </c>
      <c r="L504" s="47">
        <v>1308.4100000000001</v>
      </c>
      <c r="M504" s="47">
        <v>1308.32</v>
      </c>
      <c r="N504" s="47">
        <v>1312.82</v>
      </c>
      <c r="O504" s="47">
        <v>1321.94</v>
      </c>
      <c r="P504" s="47">
        <v>1337.47</v>
      </c>
      <c r="Q504" s="47">
        <v>1347.5900000000001</v>
      </c>
      <c r="R504" s="47">
        <v>1346.32</v>
      </c>
      <c r="S504" s="47">
        <v>1335.76</v>
      </c>
      <c r="T504" s="47">
        <v>1311.07</v>
      </c>
      <c r="U504" s="47">
        <v>1299.6200000000001</v>
      </c>
      <c r="V504" s="47">
        <v>1302.04</v>
      </c>
      <c r="W504" s="47">
        <v>1312.97</v>
      </c>
      <c r="X504" s="47">
        <v>1336.3400000000001</v>
      </c>
      <c r="Y504" s="47">
        <v>1380.69</v>
      </c>
    </row>
    <row r="505" spans="1:25" x14ac:dyDescent="0.2">
      <c r="A505" s="29">
        <v>42773</v>
      </c>
      <c r="B505" s="47">
        <v>1429.78</v>
      </c>
      <c r="C505" s="47">
        <v>1465.63</v>
      </c>
      <c r="D505" s="47">
        <v>1485.97</v>
      </c>
      <c r="E505" s="47">
        <v>1494.11</v>
      </c>
      <c r="F505" s="47">
        <v>1490.98</v>
      </c>
      <c r="G505" s="47">
        <v>1477.9</v>
      </c>
      <c r="H505" s="47">
        <v>1421.57</v>
      </c>
      <c r="I505" s="47">
        <v>1357.6200000000001</v>
      </c>
      <c r="J505" s="47">
        <v>1328.89</v>
      </c>
      <c r="K505" s="47">
        <v>1313.51</v>
      </c>
      <c r="L505" s="47">
        <v>1306.8</v>
      </c>
      <c r="M505" s="47">
        <v>1316.88</v>
      </c>
      <c r="N505" s="47">
        <v>1333.97</v>
      </c>
      <c r="O505" s="47">
        <v>1345.48</v>
      </c>
      <c r="P505" s="47">
        <v>1355.68</v>
      </c>
      <c r="Q505" s="47">
        <v>1361.21</v>
      </c>
      <c r="R505" s="47">
        <v>1369.63</v>
      </c>
      <c r="S505" s="47">
        <v>1354.23</v>
      </c>
      <c r="T505" s="47">
        <v>1309.1100000000001</v>
      </c>
      <c r="U505" s="47">
        <v>1287.81</v>
      </c>
      <c r="V505" s="47">
        <v>1297.8900000000001</v>
      </c>
      <c r="W505" s="47">
        <v>1316.6200000000001</v>
      </c>
      <c r="X505" s="47">
        <v>1348.69</v>
      </c>
      <c r="Y505" s="47">
        <v>1392.18</v>
      </c>
    </row>
    <row r="506" spans="1:25" x14ac:dyDescent="0.2">
      <c r="A506" s="29">
        <v>42774</v>
      </c>
      <c r="B506" s="47">
        <v>1418.65</v>
      </c>
      <c r="C506" s="47">
        <v>1453.63</v>
      </c>
      <c r="D506" s="47">
        <v>1469.85</v>
      </c>
      <c r="E506" s="47">
        <v>1475.4</v>
      </c>
      <c r="F506" s="47">
        <v>1473.68</v>
      </c>
      <c r="G506" s="47">
        <v>1459.06</v>
      </c>
      <c r="H506" s="47">
        <v>1403.6</v>
      </c>
      <c r="I506" s="47">
        <v>1341.6100000000001</v>
      </c>
      <c r="J506" s="47">
        <v>1312.63</v>
      </c>
      <c r="K506" s="47">
        <v>1301.01</v>
      </c>
      <c r="L506" s="47">
        <v>1300.1100000000001</v>
      </c>
      <c r="M506" s="47">
        <v>1306.6500000000001</v>
      </c>
      <c r="N506" s="47">
        <v>1321.27</v>
      </c>
      <c r="O506" s="47">
        <v>1328.94</v>
      </c>
      <c r="P506" s="47">
        <v>1341.27</v>
      </c>
      <c r="Q506" s="47">
        <v>1353.21</v>
      </c>
      <c r="R506" s="47">
        <v>1355.03</v>
      </c>
      <c r="S506" s="47">
        <v>1335.17</v>
      </c>
      <c r="T506" s="47">
        <v>1289.73</v>
      </c>
      <c r="U506" s="47">
        <v>1283.8600000000001</v>
      </c>
      <c r="V506" s="47">
        <v>1280.6400000000001</v>
      </c>
      <c r="W506" s="47">
        <v>1297.97</v>
      </c>
      <c r="X506" s="47">
        <v>1323.1100000000001</v>
      </c>
      <c r="Y506" s="47">
        <v>1367.97</v>
      </c>
    </row>
    <row r="507" spans="1:25" x14ac:dyDescent="0.2">
      <c r="A507" s="29">
        <v>42775</v>
      </c>
      <c r="B507" s="47">
        <v>1345.24</v>
      </c>
      <c r="C507" s="47">
        <v>1373.9</v>
      </c>
      <c r="D507" s="47">
        <v>1390.44</v>
      </c>
      <c r="E507" s="47">
        <v>1397.14</v>
      </c>
      <c r="F507" s="47">
        <v>1401.31</v>
      </c>
      <c r="G507" s="47">
        <v>1388.1</v>
      </c>
      <c r="H507" s="47">
        <v>1334.21</v>
      </c>
      <c r="I507" s="47">
        <v>1284.01</v>
      </c>
      <c r="J507" s="47">
        <v>1283.82</v>
      </c>
      <c r="K507" s="47">
        <v>1287.46</v>
      </c>
      <c r="L507" s="47">
        <v>1285.8900000000001</v>
      </c>
      <c r="M507" s="47">
        <v>1290.48</v>
      </c>
      <c r="N507" s="47">
        <v>1287.1300000000001</v>
      </c>
      <c r="O507" s="47">
        <v>1285.4000000000001</v>
      </c>
      <c r="P507" s="47">
        <v>1285.82</v>
      </c>
      <c r="Q507" s="47">
        <v>1295.53</v>
      </c>
      <c r="R507" s="47">
        <v>1299.83</v>
      </c>
      <c r="S507" s="47">
        <v>1282.3900000000001</v>
      </c>
      <c r="T507" s="47">
        <v>1262.93</v>
      </c>
      <c r="U507" s="47">
        <v>1257.75</v>
      </c>
      <c r="V507" s="47">
        <v>1262.4000000000001</v>
      </c>
      <c r="W507" s="47">
        <v>1266.8900000000001</v>
      </c>
      <c r="X507" s="47">
        <v>1270.6500000000001</v>
      </c>
      <c r="Y507" s="47">
        <v>1304.92</v>
      </c>
    </row>
    <row r="508" spans="1:25" x14ac:dyDescent="0.2">
      <c r="A508" s="29">
        <v>42776</v>
      </c>
      <c r="B508" s="47">
        <v>1357.58</v>
      </c>
      <c r="C508" s="47">
        <v>1384.73</v>
      </c>
      <c r="D508" s="47">
        <v>1399.14</v>
      </c>
      <c r="E508" s="47">
        <v>1405.58</v>
      </c>
      <c r="F508" s="47">
        <v>1404.83</v>
      </c>
      <c r="G508" s="47">
        <v>1392.53</v>
      </c>
      <c r="H508" s="47">
        <v>1340.7</v>
      </c>
      <c r="I508" s="47">
        <v>1312.3400000000001</v>
      </c>
      <c r="J508" s="47">
        <v>1298.03</v>
      </c>
      <c r="K508" s="47">
        <v>1285.03</v>
      </c>
      <c r="L508" s="47">
        <v>1275.1400000000001</v>
      </c>
      <c r="M508" s="47">
        <v>1284.8800000000001</v>
      </c>
      <c r="N508" s="47">
        <v>1293.42</v>
      </c>
      <c r="O508" s="47">
        <v>1295.97</v>
      </c>
      <c r="P508" s="47">
        <v>1296.3500000000001</v>
      </c>
      <c r="Q508" s="47">
        <v>1295.6200000000001</v>
      </c>
      <c r="R508" s="47">
        <v>1291.18</v>
      </c>
      <c r="S508" s="47">
        <v>1292.83</v>
      </c>
      <c r="T508" s="47">
        <v>1279.7</v>
      </c>
      <c r="U508" s="47">
        <v>1260.57</v>
      </c>
      <c r="V508" s="47">
        <v>1274.5900000000001</v>
      </c>
      <c r="W508" s="47">
        <v>1290.8</v>
      </c>
      <c r="X508" s="47">
        <v>1292.8600000000001</v>
      </c>
      <c r="Y508" s="47">
        <v>1312.39</v>
      </c>
    </row>
    <row r="509" spans="1:25" x14ac:dyDescent="0.2">
      <c r="A509" s="29">
        <v>42777</v>
      </c>
      <c r="B509" s="47">
        <v>1342.91</v>
      </c>
      <c r="C509" s="47">
        <v>1374.82</v>
      </c>
      <c r="D509" s="47">
        <v>1389.76</v>
      </c>
      <c r="E509" s="47">
        <v>1394.16</v>
      </c>
      <c r="F509" s="47">
        <v>1398.77</v>
      </c>
      <c r="G509" s="47">
        <v>1393.75</v>
      </c>
      <c r="H509" s="47">
        <v>1370.84</v>
      </c>
      <c r="I509" s="47">
        <v>1343.04</v>
      </c>
      <c r="J509" s="47">
        <v>1314.39</v>
      </c>
      <c r="K509" s="47">
        <v>1311.16</v>
      </c>
      <c r="L509" s="47">
        <v>1304.6600000000001</v>
      </c>
      <c r="M509" s="47">
        <v>1308.49</v>
      </c>
      <c r="N509" s="47">
        <v>1310.29</v>
      </c>
      <c r="O509" s="47">
        <v>1306.18</v>
      </c>
      <c r="P509" s="47">
        <v>1307.54</v>
      </c>
      <c r="Q509" s="47">
        <v>1313.94</v>
      </c>
      <c r="R509" s="47">
        <v>1318.1100000000001</v>
      </c>
      <c r="S509" s="47">
        <v>1303.07</v>
      </c>
      <c r="T509" s="47">
        <v>1291.5</v>
      </c>
      <c r="U509" s="47">
        <v>1287.56</v>
      </c>
      <c r="V509" s="47">
        <v>1290.25</v>
      </c>
      <c r="W509" s="47">
        <v>1293.76</v>
      </c>
      <c r="X509" s="47">
        <v>1295.47</v>
      </c>
      <c r="Y509" s="47">
        <v>1316.06</v>
      </c>
    </row>
    <row r="510" spans="1:25" x14ac:dyDescent="0.2">
      <c r="A510" s="29">
        <v>42778</v>
      </c>
      <c r="B510" s="47">
        <v>1314.03</v>
      </c>
      <c r="C510" s="47">
        <v>1345.8500000000001</v>
      </c>
      <c r="D510" s="47">
        <v>1348.6100000000001</v>
      </c>
      <c r="E510" s="47">
        <v>1349.19</v>
      </c>
      <c r="F510" s="47">
        <v>1347.8700000000001</v>
      </c>
      <c r="G510" s="47">
        <v>1341.1200000000001</v>
      </c>
      <c r="H510" s="47">
        <v>1338.83</v>
      </c>
      <c r="I510" s="47">
        <v>1351.01</v>
      </c>
      <c r="J510" s="47">
        <v>1334.68</v>
      </c>
      <c r="K510" s="47">
        <v>1302.27</v>
      </c>
      <c r="L510" s="47">
        <v>1281.5</v>
      </c>
      <c r="M510" s="47">
        <v>1285.44</v>
      </c>
      <c r="N510" s="47">
        <v>1289.3800000000001</v>
      </c>
      <c r="O510" s="47">
        <v>1342.0900000000001</v>
      </c>
      <c r="P510" s="47">
        <v>1350.3700000000001</v>
      </c>
      <c r="Q510" s="47">
        <v>1350.93</v>
      </c>
      <c r="R510" s="47">
        <v>1347.45</v>
      </c>
      <c r="S510" s="47">
        <v>1320.5</v>
      </c>
      <c r="T510" s="47">
        <v>1270.79</v>
      </c>
      <c r="U510" s="47">
        <v>1274.28</v>
      </c>
      <c r="V510" s="47">
        <v>1269.18</v>
      </c>
      <c r="W510" s="47">
        <v>1276.93</v>
      </c>
      <c r="X510" s="47">
        <v>1283.3400000000001</v>
      </c>
      <c r="Y510" s="47">
        <v>1333.8700000000001</v>
      </c>
    </row>
    <row r="511" spans="1:25" x14ac:dyDescent="0.2">
      <c r="A511" s="29">
        <v>42779</v>
      </c>
      <c r="B511" s="47">
        <v>1373.8</v>
      </c>
      <c r="C511" s="47">
        <v>1410.06</v>
      </c>
      <c r="D511" s="47">
        <v>1425.59</v>
      </c>
      <c r="E511" s="47">
        <v>1422.76</v>
      </c>
      <c r="F511" s="47">
        <v>1422.01</v>
      </c>
      <c r="G511" s="47">
        <v>1408.75</v>
      </c>
      <c r="H511" s="47">
        <v>1368.08</v>
      </c>
      <c r="I511" s="47">
        <v>1310.74</v>
      </c>
      <c r="J511" s="47">
        <v>1286.55</v>
      </c>
      <c r="K511" s="47">
        <v>1288.32</v>
      </c>
      <c r="L511" s="47">
        <v>1281.02</v>
      </c>
      <c r="M511" s="47">
        <v>1277.8700000000001</v>
      </c>
      <c r="N511" s="47">
        <v>1284.92</v>
      </c>
      <c r="O511" s="47">
        <v>1294.8600000000001</v>
      </c>
      <c r="P511" s="47">
        <v>1304.05</v>
      </c>
      <c r="Q511" s="47">
        <v>1313.82</v>
      </c>
      <c r="R511" s="47">
        <v>1311.95</v>
      </c>
      <c r="S511" s="47">
        <v>1301.79</v>
      </c>
      <c r="T511" s="47">
        <v>1278.19</v>
      </c>
      <c r="U511" s="47">
        <v>1292.6500000000001</v>
      </c>
      <c r="V511" s="47">
        <v>1286.1600000000001</v>
      </c>
      <c r="W511" s="47">
        <v>1276.47</v>
      </c>
      <c r="X511" s="47">
        <v>1286.3</v>
      </c>
      <c r="Y511" s="47">
        <v>1346.75</v>
      </c>
    </row>
    <row r="512" spans="1:25" x14ac:dyDescent="0.2">
      <c r="A512" s="29">
        <v>42780</v>
      </c>
      <c r="B512" s="47">
        <v>1291.94</v>
      </c>
      <c r="C512" s="47">
        <v>1287.78</v>
      </c>
      <c r="D512" s="47">
        <v>1295.71</v>
      </c>
      <c r="E512" s="47">
        <v>1299.8500000000001</v>
      </c>
      <c r="F512" s="47">
        <v>1300.8800000000001</v>
      </c>
      <c r="G512" s="47">
        <v>1292.6600000000001</v>
      </c>
      <c r="H512" s="47">
        <v>1301.73</v>
      </c>
      <c r="I512" s="47">
        <v>1315.41</v>
      </c>
      <c r="J512" s="47">
        <v>1321.22</v>
      </c>
      <c r="K512" s="47">
        <v>1323.18</v>
      </c>
      <c r="L512" s="47">
        <v>1323.99</v>
      </c>
      <c r="M512" s="47">
        <v>1316.96</v>
      </c>
      <c r="N512" s="47">
        <v>1312.53</v>
      </c>
      <c r="O512" s="47">
        <v>1325.72</v>
      </c>
      <c r="P512" s="47">
        <v>1331.4</v>
      </c>
      <c r="Q512" s="47">
        <v>1329.39</v>
      </c>
      <c r="R512" s="47">
        <v>1326.21</v>
      </c>
      <c r="S512" s="47">
        <v>1328.65</v>
      </c>
      <c r="T512" s="47">
        <v>1325.7</v>
      </c>
      <c r="U512" s="47">
        <v>1326.68</v>
      </c>
      <c r="V512" s="47">
        <v>1326.3500000000001</v>
      </c>
      <c r="W512" s="47">
        <v>1328.14</v>
      </c>
      <c r="X512" s="47">
        <v>1325.73</v>
      </c>
      <c r="Y512" s="47">
        <v>1326.4</v>
      </c>
    </row>
    <row r="513" spans="1:25" x14ac:dyDescent="0.2">
      <c r="A513" s="29">
        <v>42781</v>
      </c>
      <c r="B513" s="47">
        <v>1321.27</v>
      </c>
      <c r="C513" s="47">
        <v>1356.52</v>
      </c>
      <c r="D513" s="47">
        <v>1370.6</v>
      </c>
      <c r="E513" s="47">
        <v>1377.85</v>
      </c>
      <c r="F513" s="47">
        <v>1376.03</v>
      </c>
      <c r="G513" s="47">
        <v>1358.53</v>
      </c>
      <c r="H513" s="47">
        <v>1322.6100000000001</v>
      </c>
      <c r="I513" s="47">
        <v>1327.8400000000001</v>
      </c>
      <c r="J513" s="47">
        <v>1335.32</v>
      </c>
      <c r="K513" s="47">
        <v>1335.41</v>
      </c>
      <c r="L513" s="47">
        <v>1336</v>
      </c>
      <c r="M513" s="47">
        <v>1331.3</v>
      </c>
      <c r="N513" s="47">
        <v>1331.83</v>
      </c>
      <c r="O513" s="47">
        <v>1325.23</v>
      </c>
      <c r="P513" s="47">
        <v>1325.1000000000001</v>
      </c>
      <c r="Q513" s="47">
        <v>1325.17</v>
      </c>
      <c r="R513" s="47">
        <v>1319.67</v>
      </c>
      <c r="S513" s="47">
        <v>1324.32</v>
      </c>
      <c r="T513" s="47">
        <v>1337.33</v>
      </c>
      <c r="U513" s="47">
        <v>1358.33</v>
      </c>
      <c r="V513" s="47">
        <v>1373.1200000000001</v>
      </c>
      <c r="W513" s="47">
        <v>1376.71</v>
      </c>
      <c r="X513" s="47">
        <v>1375.9</v>
      </c>
      <c r="Y513" s="47">
        <v>1389.4</v>
      </c>
    </row>
    <row r="514" spans="1:25" x14ac:dyDescent="0.2">
      <c r="A514" s="29">
        <v>42782</v>
      </c>
      <c r="B514" s="47">
        <v>1307.9100000000001</v>
      </c>
      <c r="C514" s="47">
        <v>1318.1200000000001</v>
      </c>
      <c r="D514" s="47">
        <v>1338.51</v>
      </c>
      <c r="E514" s="47">
        <v>1344.46</v>
      </c>
      <c r="F514" s="47">
        <v>1342.65</v>
      </c>
      <c r="G514" s="47">
        <v>1329.23</v>
      </c>
      <c r="H514" s="47">
        <v>1302.55</v>
      </c>
      <c r="I514" s="47">
        <v>1329.07</v>
      </c>
      <c r="J514" s="47">
        <v>1346.23</v>
      </c>
      <c r="K514" s="47">
        <v>1347.82</v>
      </c>
      <c r="L514" s="47">
        <v>1341.6100000000001</v>
      </c>
      <c r="M514" s="47">
        <v>1337.6200000000001</v>
      </c>
      <c r="N514" s="47">
        <v>1332.89</v>
      </c>
      <c r="O514" s="47">
        <v>1332.42</v>
      </c>
      <c r="P514" s="47">
        <v>1334.7</v>
      </c>
      <c r="Q514" s="47">
        <v>1332.28</v>
      </c>
      <c r="R514" s="47">
        <v>1329.8500000000001</v>
      </c>
      <c r="S514" s="47">
        <v>1330.22</v>
      </c>
      <c r="T514" s="47">
        <v>1326.97</v>
      </c>
      <c r="U514" s="47">
        <v>1331.49</v>
      </c>
      <c r="V514" s="47">
        <v>1335.16</v>
      </c>
      <c r="W514" s="47">
        <v>1334.44</v>
      </c>
      <c r="X514" s="47">
        <v>1332.28</v>
      </c>
      <c r="Y514" s="47">
        <v>1332.65</v>
      </c>
    </row>
    <row r="515" spans="1:25" x14ac:dyDescent="0.2">
      <c r="A515" s="29">
        <v>42783</v>
      </c>
      <c r="B515" s="47">
        <v>1344.32</v>
      </c>
      <c r="C515" s="47">
        <v>1386.94</v>
      </c>
      <c r="D515" s="47">
        <v>1399.14</v>
      </c>
      <c r="E515" s="47">
        <v>1409.04</v>
      </c>
      <c r="F515" s="47">
        <v>1404.55</v>
      </c>
      <c r="G515" s="47">
        <v>1383.31</v>
      </c>
      <c r="H515" s="47">
        <v>1339.69</v>
      </c>
      <c r="I515" s="47">
        <v>1342.26</v>
      </c>
      <c r="J515" s="47">
        <v>1343.72</v>
      </c>
      <c r="K515" s="47">
        <v>1348.18</v>
      </c>
      <c r="L515" s="47">
        <v>1343.06</v>
      </c>
      <c r="M515" s="47">
        <v>1336.25</v>
      </c>
      <c r="N515" s="47">
        <v>1330.21</v>
      </c>
      <c r="O515" s="47">
        <v>1329.53</v>
      </c>
      <c r="P515" s="47">
        <v>1316.97</v>
      </c>
      <c r="Q515" s="47">
        <v>1317.14</v>
      </c>
      <c r="R515" s="47">
        <v>1314.16</v>
      </c>
      <c r="S515" s="47">
        <v>1312.07</v>
      </c>
      <c r="T515" s="47">
        <v>1308.32</v>
      </c>
      <c r="U515" s="47">
        <v>1309.6100000000001</v>
      </c>
      <c r="V515" s="47">
        <v>1309.8400000000001</v>
      </c>
      <c r="W515" s="47">
        <v>1259.58</v>
      </c>
      <c r="X515" s="47">
        <v>1217.51</v>
      </c>
      <c r="Y515" s="47">
        <v>1254.3900000000001</v>
      </c>
    </row>
    <row r="516" spans="1:25" x14ac:dyDescent="0.2">
      <c r="A516" s="29">
        <v>42784</v>
      </c>
      <c r="B516" s="47">
        <v>1343.15</v>
      </c>
      <c r="C516" s="47">
        <v>1347.18</v>
      </c>
      <c r="D516" s="47">
        <v>1378.77</v>
      </c>
      <c r="E516" s="47">
        <v>1387.97</v>
      </c>
      <c r="F516" s="47">
        <v>1385.21</v>
      </c>
      <c r="G516" s="47">
        <v>1373.17</v>
      </c>
      <c r="H516" s="47">
        <v>1327.79</v>
      </c>
      <c r="I516" s="47">
        <v>1307.5</v>
      </c>
      <c r="J516" s="47">
        <v>1253.45</v>
      </c>
      <c r="K516" s="47">
        <v>1251.6100000000001</v>
      </c>
      <c r="L516" s="47">
        <v>1256.1200000000001</v>
      </c>
      <c r="M516" s="47">
        <v>1258.31</v>
      </c>
      <c r="N516" s="47">
        <v>1252.8800000000001</v>
      </c>
      <c r="O516" s="47">
        <v>1252.2</v>
      </c>
      <c r="P516" s="47">
        <v>1252.93</v>
      </c>
      <c r="Q516" s="47">
        <v>1249.3600000000001</v>
      </c>
      <c r="R516" s="47">
        <v>1225.43</v>
      </c>
      <c r="S516" s="47">
        <v>1252.5900000000001</v>
      </c>
      <c r="T516" s="47">
        <v>1249.33</v>
      </c>
      <c r="U516" s="47">
        <v>1248.97</v>
      </c>
      <c r="V516" s="47">
        <v>1252.22</v>
      </c>
      <c r="W516" s="47">
        <v>1255.7</v>
      </c>
      <c r="X516" s="47">
        <v>1250.3900000000001</v>
      </c>
      <c r="Y516" s="47">
        <v>1262.06</v>
      </c>
    </row>
    <row r="517" spans="1:25" x14ac:dyDescent="0.2">
      <c r="A517" s="29">
        <v>42785</v>
      </c>
      <c r="B517" s="47">
        <v>1277.71</v>
      </c>
      <c r="C517" s="47">
        <v>1317.8</v>
      </c>
      <c r="D517" s="47">
        <v>1334.69</v>
      </c>
      <c r="E517" s="47">
        <v>1344.22</v>
      </c>
      <c r="F517" s="47">
        <v>1337.31</v>
      </c>
      <c r="G517" s="47">
        <v>1336.52</v>
      </c>
      <c r="H517" s="47">
        <v>1323.75</v>
      </c>
      <c r="I517" s="47">
        <v>1303.7</v>
      </c>
      <c r="J517" s="47">
        <v>1291.6200000000001</v>
      </c>
      <c r="K517" s="47">
        <v>1257.7</v>
      </c>
      <c r="L517" s="47">
        <v>1249.68</v>
      </c>
      <c r="M517" s="47">
        <v>1252.8600000000001</v>
      </c>
      <c r="N517" s="47">
        <v>1275.33</v>
      </c>
      <c r="O517" s="47">
        <v>1300.2</v>
      </c>
      <c r="P517" s="47">
        <v>1307.03</v>
      </c>
      <c r="Q517" s="47">
        <v>1310.6600000000001</v>
      </c>
      <c r="R517" s="47">
        <v>1301.24</v>
      </c>
      <c r="S517" s="47">
        <v>1280.6300000000001</v>
      </c>
      <c r="T517" s="47">
        <v>1252.23</v>
      </c>
      <c r="U517" s="47">
        <v>1264.3800000000001</v>
      </c>
      <c r="V517" s="47">
        <v>1257.22</v>
      </c>
      <c r="W517" s="47">
        <v>1251.07</v>
      </c>
      <c r="X517" s="47">
        <v>1269.58</v>
      </c>
      <c r="Y517" s="47">
        <v>1305.57</v>
      </c>
    </row>
    <row r="518" spans="1:25" x14ac:dyDescent="0.2">
      <c r="A518" s="29">
        <v>42786</v>
      </c>
      <c r="B518" s="47">
        <v>1313.92</v>
      </c>
      <c r="C518" s="47">
        <v>1329.91</v>
      </c>
      <c r="D518" s="47">
        <v>1340.46</v>
      </c>
      <c r="E518" s="47">
        <v>1343.8500000000001</v>
      </c>
      <c r="F518" s="47">
        <v>1344.43</v>
      </c>
      <c r="G518" s="47">
        <v>1340.05</v>
      </c>
      <c r="H518" s="47">
        <v>1318.52</v>
      </c>
      <c r="I518" s="47">
        <v>1336.54</v>
      </c>
      <c r="J518" s="47">
        <v>1313.6100000000001</v>
      </c>
      <c r="K518" s="47">
        <v>1282.6100000000001</v>
      </c>
      <c r="L518" s="47">
        <v>1278.5</v>
      </c>
      <c r="M518" s="47">
        <v>1276.31</v>
      </c>
      <c r="N518" s="47">
        <v>1268.33</v>
      </c>
      <c r="O518" s="47">
        <v>1288.31</v>
      </c>
      <c r="P518" s="47">
        <v>1314.19</v>
      </c>
      <c r="Q518" s="47">
        <v>1312.5900000000001</v>
      </c>
      <c r="R518" s="47">
        <v>1312.94</v>
      </c>
      <c r="S518" s="47">
        <v>1283.33</v>
      </c>
      <c r="T518" s="47">
        <v>1264.2</v>
      </c>
      <c r="U518" s="47">
        <v>1271.3600000000001</v>
      </c>
      <c r="V518" s="47">
        <v>1265.33</v>
      </c>
      <c r="W518" s="47">
        <v>1264.74</v>
      </c>
      <c r="X518" s="47">
        <v>1287.5</v>
      </c>
      <c r="Y518" s="47">
        <v>1308.28</v>
      </c>
    </row>
    <row r="519" spans="1:25" x14ac:dyDescent="0.2">
      <c r="A519" s="29">
        <v>42787</v>
      </c>
      <c r="B519" s="47">
        <v>1327.02</v>
      </c>
      <c r="C519" s="47">
        <v>1366.03</v>
      </c>
      <c r="D519" s="47">
        <v>1364.9</v>
      </c>
      <c r="E519" s="47">
        <v>1362.09</v>
      </c>
      <c r="F519" s="47">
        <v>1361.33</v>
      </c>
      <c r="G519" s="47">
        <v>1365.88</v>
      </c>
      <c r="H519" s="47">
        <v>1323.21</v>
      </c>
      <c r="I519" s="47">
        <v>1272.27</v>
      </c>
      <c r="J519" s="47">
        <v>1243.67</v>
      </c>
      <c r="K519" s="47">
        <v>1228.94</v>
      </c>
      <c r="L519" s="47">
        <v>1223.4000000000001</v>
      </c>
      <c r="M519" s="47">
        <v>1234.54</v>
      </c>
      <c r="N519" s="47">
        <v>1258.3600000000001</v>
      </c>
      <c r="O519" s="47">
        <v>1301.3400000000001</v>
      </c>
      <c r="P519" s="47">
        <v>1325.3400000000001</v>
      </c>
      <c r="Q519" s="47">
        <v>1332.77</v>
      </c>
      <c r="R519" s="47">
        <v>1331.25</v>
      </c>
      <c r="S519" s="47">
        <v>1334.89</v>
      </c>
      <c r="T519" s="47">
        <v>1272.8700000000001</v>
      </c>
      <c r="U519" s="47">
        <v>1250.7</v>
      </c>
      <c r="V519" s="47">
        <v>1263.44</v>
      </c>
      <c r="W519" s="47">
        <v>1276.78</v>
      </c>
      <c r="X519" s="47">
        <v>1311.43</v>
      </c>
      <c r="Y519" s="47">
        <v>1348.8400000000001</v>
      </c>
    </row>
    <row r="520" spans="1:25" x14ac:dyDescent="0.2">
      <c r="A520" s="29">
        <v>42788</v>
      </c>
      <c r="B520" s="47">
        <v>1329.6000000000001</v>
      </c>
      <c r="C520" s="47">
        <v>1347.19</v>
      </c>
      <c r="D520" s="47">
        <v>1353.98</v>
      </c>
      <c r="E520" s="47">
        <v>1358.45</v>
      </c>
      <c r="F520" s="47">
        <v>1355.49</v>
      </c>
      <c r="G520" s="47">
        <v>1341.24</v>
      </c>
      <c r="H520" s="47">
        <v>1310.93</v>
      </c>
      <c r="I520" s="47">
        <v>1259.46</v>
      </c>
      <c r="J520" s="47">
        <v>1236.02</v>
      </c>
      <c r="K520" s="47">
        <v>1221.82</v>
      </c>
      <c r="L520" s="47">
        <v>1225.93</v>
      </c>
      <c r="M520" s="47">
        <v>1242.6100000000001</v>
      </c>
      <c r="N520" s="47">
        <v>1287.2</v>
      </c>
      <c r="O520" s="47">
        <v>1281.78</v>
      </c>
      <c r="P520" s="47">
        <v>1306.81</v>
      </c>
      <c r="Q520" s="47">
        <v>1304.46</v>
      </c>
      <c r="R520" s="47">
        <v>1312.58</v>
      </c>
      <c r="S520" s="47">
        <v>1319.18</v>
      </c>
      <c r="T520" s="47">
        <v>1301.6300000000001</v>
      </c>
      <c r="U520" s="47">
        <v>1260.79</v>
      </c>
      <c r="V520" s="47">
        <v>1264.03</v>
      </c>
      <c r="W520" s="47">
        <v>1295.74</v>
      </c>
      <c r="X520" s="47">
        <v>1333.3400000000001</v>
      </c>
      <c r="Y520" s="47">
        <v>1340.55</v>
      </c>
    </row>
    <row r="521" spans="1:25" x14ac:dyDescent="0.2">
      <c r="A521" s="29">
        <v>42789</v>
      </c>
      <c r="B521" s="47">
        <v>1285.24</v>
      </c>
      <c r="C521" s="47">
        <v>1327.14</v>
      </c>
      <c r="D521" s="47">
        <v>1347.27</v>
      </c>
      <c r="E521" s="47">
        <v>1351.78</v>
      </c>
      <c r="F521" s="47">
        <v>1350.66</v>
      </c>
      <c r="G521" s="47">
        <v>1345.19</v>
      </c>
      <c r="H521" s="47">
        <v>1355.22</v>
      </c>
      <c r="I521" s="47">
        <v>1291.79</v>
      </c>
      <c r="J521" s="47">
        <v>1306.57</v>
      </c>
      <c r="K521" s="47">
        <v>1282.6200000000001</v>
      </c>
      <c r="L521" s="47">
        <v>1211.6500000000001</v>
      </c>
      <c r="M521" s="47">
        <v>1237.79</v>
      </c>
      <c r="N521" s="47">
        <v>1325.55</v>
      </c>
      <c r="O521" s="47">
        <v>1316.57</v>
      </c>
      <c r="P521" s="47">
        <v>1306.4100000000001</v>
      </c>
      <c r="Q521" s="47">
        <v>1300.4000000000001</v>
      </c>
      <c r="R521" s="47">
        <v>1299.73</v>
      </c>
      <c r="S521" s="47">
        <v>1308.2</v>
      </c>
      <c r="T521" s="47">
        <v>1264.1600000000001</v>
      </c>
      <c r="U521" s="47">
        <v>1206.81</v>
      </c>
      <c r="V521" s="47">
        <v>1204.21</v>
      </c>
      <c r="W521" s="47">
        <v>1219.25</v>
      </c>
      <c r="X521" s="47">
        <v>1275.0900000000001</v>
      </c>
      <c r="Y521" s="47">
        <v>1304.17</v>
      </c>
    </row>
    <row r="522" spans="1:25" x14ac:dyDescent="0.2">
      <c r="A522" s="29">
        <v>42790</v>
      </c>
      <c r="B522" s="47">
        <v>1287.75</v>
      </c>
      <c r="C522" s="47">
        <v>1314.56</v>
      </c>
      <c r="D522" s="47">
        <v>1333.95</v>
      </c>
      <c r="E522" s="47">
        <v>1345.41</v>
      </c>
      <c r="F522" s="47">
        <v>1352.72</v>
      </c>
      <c r="G522" s="47">
        <v>1346.31</v>
      </c>
      <c r="H522" s="47">
        <v>1316.3</v>
      </c>
      <c r="I522" s="47">
        <v>1284.45</v>
      </c>
      <c r="J522" s="47">
        <v>1271.54</v>
      </c>
      <c r="K522" s="47">
        <v>1232.6600000000001</v>
      </c>
      <c r="L522" s="47">
        <v>1269.07</v>
      </c>
      <c r="M522" s="47">
        <v>1237.23</v>
      </c>
      <c r="N522" s="47">
        <v>1208.67</v>
      </c>
      <c r="O522" s="47">
        <v>1216.97</v>
      </c>
      <c r="P522" s="47">
        <v>1272.69</v>
      </c>
      <c r="Q522" s="47">
        <v>1269.6000000000001</v>
      </c>
      <c r="R522" s="47">
        <v>1268.68</v>
      </c>
      <c r="S522" s="47">
        <v>1258.47</v>
      </c>
      <c r="T522" s="47">
        <v>1257.1200000000001</v>
      </c>
      <c r="U522" s="47">
        <v>1245.6400000000001</v>
      </c>
      <c r="V522" s="47">
        <v>1236.71</v>
      </c>
      <c r="W522" s="47">
        <v>1215.06</v>
      </c>
      <c r="X522" s="47">
        <v>1206.31</v>
      </c>
      <c r="Y522" s="47">
        <v>1268.1200000000001</v>
      </c>
    </row>
    <row r="523" spans="1:25" x14ac:dyDescent="0.2">
      <c r="A523" s="29">
        <v>42791</v>
      </c>
      <c r="B523" s="47">
        <v>1288.3900000000001</v>
      </c>
      <c r="C523" s="47">
        <v>1309.58</v>
      </c>
      <c r="D523" s="47">
        <v>1320.43</v>
      </c>
      <c r="E523" s="47">
        <v>1329.5</v>
      </c>
      <c r="F523" s="47">
        <v>1327.0900000000001</v>
      </c>
      <c r="G523" s="47">
        <v>1322.6000000000001</v>
      </c>
      <c r="H523" s="47">
        <v>1317.05</v>
      </c>
      <c r="I523" s="47">
        <v>1314.29</v>
      </c>
      <c r="J523" s="47">
        <v>1313.73</v>
      </c>
      <c r="K523" s="47">
        <v>1276.3700000000001</v>
      </c>
      <c r="L523" s="47">
        <v>1266.32</v>
      </c>
      <c r="M523" s="47">
        <v>1287.44</v>
      </c>
      <c r="N523" s="47">
        <v>1308.3900000000001</v>
      </c>
      <c r="O523" s="47">
        <v>1318.17</v>
      </c>
      <c r="P523" s="47">
        <v>1299.42</v>
      </c>
      <c r="Q523" s="47">
        <v>1304.67</v>
      </c>
      <c r="R523" s="47">
        <v>1311.25</v>
      </c>
      <c r="S523" s="47">
        <v>1296.7</v>
      </c>
      <c r="T523" s="47">
        <v>1263.95</v>
      </c>
      <c r="U523" s="47">
        <v>1235.06</v>
      </c>
      <c r="V523" s="47">
        <v>1245.9000000000001</v>
      </c>
      <c r="W523" s="47">
        <v>1251.73</v>
      </c>
      <c r="X523" s="47">
        <v>1248.8</v>
      </c>
      <c r="Y523" s="47">
        <v>1266.82</v>
      </c>
    </row>
    <row r="524" spans="1:25" x14ac:dyDescent="0.2">
      <c r="A524" s="29">
        <v>42792</v>
      </c>
      <c r="B524" s="47">
        <v>1284.72</v>
      </c>
      <c r="C524" s="47">
        <v>1327.3600000000001</v>
      </c>
      <c r="D524" s="47">
        <v>1340.45</v>
      </c>
      <c r="E524" s="47">
        <v>1346.2</v>
      </c>
      <c r="F524" s="47">
        <v>1344.08</v>
      </c>
      <c r="G524" s="47">
        <v>1339.64</v>
      </c>
      <c r="H524" s="47">
        <v>1330.9</v>
      </c>
      <c r="I524" s="47">
        <v>1296.31</v>
      </c>
      <c r="J524" s="47">
        <v>1271.6600000000001</v>
      </c>
      <c r="K524" s="47">
        <v>1310.25</v>
      </c>
      <c r="L524" s="47">
        <v>1304.8600000000001</v>
      </c>
      <c r="M524" s="47">
        <v>1310.45</v>
      </c>
      <c r="N524" s="47">
        <v>1327.03</v>
      </c>
      <c r="O524" s="47">
        <v>1289.6100000000001</v>
      </c>
      <c r="P524" s="47">
        <v>1251.1600000000001</v>
      </c>
      <c r="Q524" s="47">
        <v>1257.02</v>
      </c>
      <c r="R524" s="47">
        <v>1261.45</v>
      </c>
      <c r="S524" s="47">
        <v>1256.99</v>
      </c>
      <c r="T524" s="47">
        <v>1317.71</v>
      </c>
      <c r="U524" s="47">
        <v>1178.5</v>
      </c>
      <c r="V524" s="47">
        <v>1178.4100000000001</v>
      </c>
      <c r="W524" s="47">
        <v>1197.07</v>
      </c>
      <c r="X524" s="47">
        <v>1272.78</v>
      </c>
      <c r="Y524" s="47">
        <v>1275.7</v>
      </c>
    </row>
    <row r="525" spans="1:25" x14ac:dyDescent="0.2">
      <c r="A525" s="29">
        <v>42793</v>
      </c>
      <c r="B525" s="47">
        <v>1360.15</v>
      </c>
      <c r="C525" s="47">
        <v>1392.56</v>
      </c>
      <c r="D525" s="47">
        <v>1414.26</v>
      </c>
      <c r="E525" s="47">
        <v>1421.74</v>
      </c>
      <c r="F525" s="47">
        <v>1420.47</v>
      </c>
      <c r="G525" s="47">
        <v>1401.8</v>
      </c>
      <c r="H525" s="47">
        <v>1348.41</v>
      </c>
      <c r="I525" s="47">
        <v>1297.3400000000001</v>
      </c>
      <c r="J525" s="47">
        <v>1289</v>
      </c>
      <c r="K525" s="47">
        <v>1296.57</v>
      </c>
      <c r="L525" s="47">
        <v>1306.67</v>
      </c>
      <c r="M525" s="47">
        <v>1322.0900000000001</v>
      </c>
      <c r="N525" s="47">
        <v>1338.5</v>
      </c>
      <c r="O525" s="47">
        <v>1351.67</v>
      </c>
      <c r="P525" s="47">
        <v>1369.74</v>
      </c>
      <c r="Q525" s="47">
        <v>1377.99</v>
      </c>
      <c r="R525" s="47">
        <v>1382.41</v>
      </c>
      <c r="S525" s="47">
        <v>1367.39</v>
      </c>
      <c r="T525" s="47">
        <v>1322.95</v>
      </c>
      <c r="U525" s="47">
        <v>1291.06</v>
      </c>
      <c r="V525" s="47">
        <v>1295.75</v>
      </c>
      <c r="W525" s="47">
        <v>1307.81</v>
      </c>
      <c r="X525" s="47">
        <v>1292.73</v>
      </c>
      <c r="Y525" s="47">
        <v>1315.63</v>
      </c>
    </row>
    <row r="526" spans="1:25" x14ac:dyDescent="0.2">
      <c r="A526" s="29">
        <v>42794</v>
      </c>
      <c r="B526" s="47">
        <v>1392.6</v>
      </c>
      <c r="C526" s="47">
        <v>1406.19</v>
      </c>
      <c r="D526" s="47">
        <v>1408.61</v>
      </c>
      <c r="E526" s="47">
        <v>1416.26</v>
      </c>
      <c r="F526" s="47">
        <v>1414.78</v>
      </c>
      <c r="G526" s="47">
        <v>1408.9</v>
      </c>
      <c r="H526" s="47">
        <v>1378.81</v>
      </c>
      <c r="I526" s="47">
        <v>1348.93</v>
      </c>
      <c r="J526" s="47">
        <v>1343.19</v>
      </c>
      <c r="K526" s="47">
        <v>1331.78</v>
      </c>
      <c r="L526" s="47">
        <v>1327.67</v>
      </c>
      <c r="M526" s="47">
        <v>1340.99</v>
      </c>
      <c r="N526" s="47">
        <v>1344.66</v>
      </c>
      <c r="O526" s="47">
        <v>1360.99</v>
      </c>
      <c r="P526" s="47">
        <v>1376.88</v>
      </c>
      <c r="Q526" s="47">
        <v>1386.59</v>
      </c>
      <c r="R526" s="47">
        <v>1388.81</v>
      </c>
      <c r="S526" s="47">
        <v>1380.07</v>
      </c>
      <c r="T526" s="47">
        <v>1348.06</v>
      </c>
      <c r="U526" s="47">
        <v>1316.26</v>
      </c>
      <c r="V526" s="47">
        <v>1318.52</v>
      </c>
      <c r="W526" s="47">
        <v>1331.43</v>
      </c>
      <c r="X526" s="47">
        <v>1344.69</v>
      </c>
      <c r="Y526" s="47">
        <v>1360.56</v>
      </c>
    </row>
    <row r="527" spans="1:25" ht="12.75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ht="12.75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ht="15.75" customHeight="1" x14ac:dyDescent="0.2">
      <c r="A529" s="136" t="s">
        <v>61</v>
      </c>
      <c r="B529" s="156" t="s">
        <v>105</v>
      </c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8"/>
    </row>
    <row r="530" spans="1:25" x14ac:dyDescent="0.2">
      <c r="A530" s="137"/>
      <c r="B530" s="59" t="s">
        <v>76</v>
      </c>
      <c r="C530" s="60" t="s">
        <v>77</v>
      </c>
      <c r="D530" s="61" t="s">
        <v>78</v>
      </c>
      <c r="E530" s="60" t="s">
        <v>79</v>
      </c>
      <c r="F530" s="60" t="s">
        <v>80</v>
      </c>
      <c r="G530" s="60" t="s">
        <v>81</v>
      </c>
      <c r="H530" s="60" t="s">
        <v>82</v>
      </c>
      <c r="I530" s="60" t="s">
        <v>83</v>
      </c>
      <c r="J530" s="60" t="s">
        <v>84</v>
      </c>
      <c r="K530" s="59" t="s">
        <v>85</v>
      </c>
      <c r="L530" s="60" t="s">
        <v>86</v>
      </c>
      <c r="M530" s="62" t="s">
        <v>87</v>
      </c>
      <c r="N530" s="59" t="s">
        <v>88</v>
      </c>
      <c r="O530" s="60" t="s">
        <v>89</v>
      </c>
      <c r="P530" s="62" t="s">
        <v>90</v>
      </c>
      <c r="Q530" s="61" t="s">
        <v>91</v>
      </c>
      <c r="R530" s="60" t="s">
        <v>92</v>
      </c>
      <c r="S530" s="61" t="s">
        <v>93</v>
      </c>
      <c r="T530" s="60" t="s">
        <v>94</v>
      </c>
      <c r="U530" s="61" t="s">
        <v>95</v>
      </c>
      <c r="V530" s="60" t="s">
        <v>96</v>
      </c>
      <c r="W530" s="61" t="s">
        <v>97</v>
      </c>
      <c r="X530" s="60" t="s">
        <v>98</v>
      </c>
      <c r="Y530" s="60" t="s">
        <v>99</v>
      </c>
    </row>
    <row r="531" spans="1:25" x14ac:dyDescent="0.2">
      <c r="A531" s="29">
        <v>42767</v>
      </c>
      <c r="B531" s="47">
        <v>1765.21</v>
      </c>
      <c r="C531" s="47">
        <v>1800.96</v>
      </c>
      <c r="D531" s="47">
        <v>1820.84</v>
      </c>
      <c r="E531" s="47">
        <v>1832.95</v>
      </c>
      <c r="F531" s="47">
        <v>1827.84</v>
      </c>
      <c r="G531" s="47">
        <v>1815.91</v>
      </c>
      <c r="H531" s="47">
        <v>1757.89</v>
      </c>
      <c r="I531" s="47">
        <v>1714.22</v>
      </c>
      <c r="J531" s="47">
        <v>1688.8</v>
      </c>
      <c r="K531" s="47">
        <v>1673.82</v>
      </c>
      <c r="L531" s="47">
        <v>1683.74</v>
      </c>
      <c r="M531" s="47">
        <v>1695.1200000000001</v>
      </c>
      <c r="N531" s="47">
        <v>1655.98</v>
      </c>
      <c r="O531" s="47">
        <v>1654.95</v>
      </c>
      <c r="P531" s="47">
        <v>1670.83</v>
      </c>
      <c r="Q531" s="47">
        <v>1677.86</v>
      </c>
      <c r="R531" s="47">
        <v>1681.13</v>
      </c>
      <c r="S531" s="47">
        <v>1667.05</v>
      </c>
      <c r="T531" s="47">
        <v>1616.98</v>
      </c>
      <c r="U531" s="47">
        <v>1602.07</v>
      </c>
      <c r="V531" s="47">
        <v>1622.15</v>
      </c>
      <c r="W531" s="47">
        <v>1638.25</v>
      </c>
      <c r="X531" s="47">
        <v>1666.07</v>
      </c>
      <c r="Y531" s="47">
        <v>1717.76</v>
      </c>
    </row>
    <row r="532" spans="1:25" x14ac:dyDescent="0.2">
      <c r="A532" s="29">
        <v>42768</v>
      </c>
      <c r="B532" s="47">
        <v>1772.15</v>
      </c>
      <c r="C532" s="47">
        <v>1804.15</v>
      </c>
      <c r="D532" s="47">
        <v>1824.23</v>
      </c>
      <c r="E532" s="47">
        <v>1835.4</v>
      </c>
      <c r="F532" s="47">
        <v>1828.93</v>
      </c>
      <c r="G532" s="47">
        <v>1812.71</v>
      </c>
      <c r="H532" s="47">
        <v>1754.57</v>
      </c>
      <c r="I532" s="47">
        <v>1695.48</v>
      </c>
      <c r="J532" s="47">
        <v>1662.24</v>
      </c>
      <c r="K532" s="47">
        <v>1639.45</v>
      </c>
      <c r="L532" s="47">
        <v>1624.54</v>
      </c>
      <c r="M532" s="47">
        <v>1634.69</v>
      </c>
      <c r="N532" s="47">
        <v>1654.4</v>
      </c>
      <c r="O532" s="47">
        <v>1662.96</v>
      </c>
      <c r="P532" s="47">
        <v>1677.29</v>
      </c>
      <c r="Q532" s="47">
        <v>1686.74</v>
      </c>
      <c r="R532" s="47">
        <v>1687.22</v>
      </c>
      <c r="S532" s="47">
        <v>1675.66</v>
      </c>
      <c r="T532" s="47">
        <v>1623.44</v>
      </c>
      <c r="U532" s="47">
        <v>1605.23</v>
      </c>
      <c r="V532" s="47">
        <v>1617.83</v>
      </c>
      <c r="W532" s="47">
        <v>1642.78</v>
      </c>
      <c r="X532" s="47">
        <v>1664.35</v>
      </c>
      <c r="Y532" s="47">
        <v>1709.28</v>
      </c>
    </row>
    <row r="533" spans="1:25" x14ac:dyDescent="0.2">
      <c r="A533" s="29">
        <v>42769</v>
      </c>
      <c r="B533" s="47">
        <v>1767.01</v>
      </c>
      <c r="C533" s="47">
        <v>1805.86</v>
      </c>
      <c r="D533" s="47">
        <v>1825.3700000000001</v>
      </c>
      <c r="E533" s="47">
        <v>1830.2</v>
      </c>
      <c r="F533" s="47">
        <v>1827.15</v>
      </c>
      <c r="G533" s="47">
        <v>1812.78</v>
      </c>
      <c r="H533" s="47">
        <v>1757.18</v>
      </c>
      <c r="I533" s="47">
        <v>1696.1200000000001</v>
      </c>
      <c r="J533" s="47">
        <v>1655.56</v>
      </c>
      <c r="K533" s="47">
        <v>1634.3700000000001</v>
      </c>
      <c r="L533" s="47">
        <v>1632.04</v>
      </c>
      <c r="M533" s="47">
        <v>1638.2</v>
      </c>
      <c r="N533" s="47">
        <v>1658.52</v>
      </c>
      <c r="O533" s="47">
        <v>1671.67</v>
      </c>
      <c r="P533" s="47">
        <v>1694.43</v>
      </c>
      <c r="Q533" s="47">
        <v>1699.56</v>
      </c>
      <c r="R533" s="47">
        <v>1679</v>
      </c>
      <c r="S533" s="47">
        <v>1665.3</v>
      </c>
      <c r="T533" s="47">
        <v>1618.52</v>
      </c>
      <c r="U533" s="47">
        <v>1608.63</v>
      </c>
      <c r="V533" s="47">
        <v>1614.81</v>
      </c>
      <c r="W533" s="47">
        <v>1629</v>
      </c>
      <c r="X533" s="47">
        <v>1653.82</v>
      </c>
      <c r="Y533" s="47">
        <v>1698.65</v>
      </c>
    </row>
    <row r="534" spans="1:25" x14ac:dyDescent="0.2">
      <c r="A534" s="29">
        <v>42770</v>
      </c>
      <c r="B534" s="47">
        <v>1720.28</v>
      </c>
      <c r="C534" s="47">
        <v>1749.42</v>
      </c>
      <c r="D534" s="47">
        <v>1768.35</v>
      </c>
      <c r="E534" s="47">
        <v>1781.46</v>
      </c>
      <c r="F534" s="47">
        <v>1779.6</v>
      </c>
      <c r="G534" s="47">
        <v>1770.31</v>
      </c>
      <c r="H534" s="47">
        <v>1749.98</v>
      </c>
      <c r="I534" s="47">
        <v>1719.96</v>
      </c>
      <c r="J534" s="47">
        <v>1683.88</v>
      </c>
      <c r="K534" s="47">
        <v>1640.31</v>
      </c>
      <c r="L534" s="47">
        <v>1614.1200000000001</v>
      </c>
      <c r="M534" s="47">
        <v>1616.94</v>
      </c>
      <c r="N534" s="47">
        <v>1629.97</v>
      </c>
      <c r="O534" s="47">
        <v>1646.56</v>
      </c>
      <c r="P534" s="47">
        <v>1657.69</v>
      </c>
      <c r="Q534" s="47">
        <v>1664.75</v>
      </c>
      <c r="R534" s="47">
        <v>1663.68</v>
      </c>
      <c r="S534" s="47">
        <v>1652.49</v>
      </c>
      <c r="T534" s="47">
        <v>1605.68</v>
      </c>
      <c r="U534" s="47">
        <v>1618.3700000000001</v>
      </c>
      <c r="V534" s="47">
        <v>1640.08</v>
      </c>
      <c r="W534" s="47">
        <v>1619.09</v>
      </c>
      <c r="X534" s="47">
        <v>1620.72</v>
      </c>
      <c r="Y534" s="47">
        <v>1673.08</v>
      </c>
    </row>
    <row r="535" spans="1:25" x14ac:dyDescent="0.2">
      <c r="A535" s="29">
        <v>42771</v>
      </c>
      <c r="B535" s="47">
        <v>1715.13</v>
      </c>
      <c r="C535" s="47">
        <v>1750.58</v>
      </c>
      <c r="D535" s="47">
        <v>1768.43</v>
      </c>
      <c r="E535" s="47">
        <v>1780.38</v>
      </c>
      <c r="F535" s="47">
        <v>1777.53</v>
      </c>
      <c r="G535" s="47">
        <v>1775.04</v>
      </c>
      <c r="H535" s="47">
        <v>1762.3</v>
      </c>
      <c r="I535" s="47">
        <v>1741.17</v>
      </c>
      <c r="J535" s="47">
        <v>1712.3</v>
      </c>
      <c r="K535" s="47">
        <v>1664.29</v>
      </c>
      <c r="L535" s="47">
        <v>1624.6200000000001</v>
      </c>
      <c r="M535" s="47">
        <v>1620.47</v>
      </c>
      <c r="N535" s="47">
        <v>1635.02</v>
      </c>
      <c r="O535" s="47">
        <v>1654.96</v>
      </c>
      <c r="P535" s="47">
        <v>1662.1</v>
      </c>
      <c r="Q535" s="47">
        <v>1671.57</v>
      </c>
      <c r="R535" s="47">
        <v>1671.36</v>
      </c>
      <c r="S535" s="47">
        <v>1653.47</v>
      </c>
      <c r="T535" s="47">
        <v>1604.11</v>
      </c>
      <c r="U535" s="47">
        <v>1589.71</v>
      </c>
      <c r="V535" s="47">
        <v>1598.51</v>
      </c>
      <c r="W535" s="47">
        <v>1614.89</v>
      </c>
      <c r="X535" s="47">
        <v>1637.41</v>
      </c>
      <c r="Y535" s="47">
        <v>1672.83</v>
      </c>
    </row>
    <row r="536" spans="1:25" x14ac:dyDescent="0.2">
      <c r="A536" s="29">
        <v>42772</v>
      </c>
      <c r="B536" s="47">
        <v>1725.28</v>
      </c>
      <c r="C536" s="47">
        <v>1763.01</v>
      </c>
      <c r="D536" s="47">
        <v>1779.76</v>
      </c>
      <c r="E536" s="47">
        <v>1787.97</v>
      </c>
      <c r="F536" s="47">
        <v>1786.64</v>
      </c>
      <c r="G536" s="47">
        <v>1766.9</v>
      </c>
      <c r="H536" s="47">
        <v>1715.29</v>
      </c>
      <c r="I536" s="47">
        <v>1649.29</v>
      </c>
      <c r="J536" s="47">
        <v>1630.69</v>
      </c>
      <c r="K536" s="47">
        <v>1625.27</v>
      </c>
      <c r="L536" s="47">
        <v>1619.97</v>
      </c>
      <c r="M536" s="47">
        <v>1619.88</v>
      </c>
      <c r="N536" s="47">
        <v>1624.38</v>
      </c>
      <c r="O536" s="47">
        <v>1633.5</v>
      </c>
      <c r="P536" s="47">
        <v>1649.03</v>
      </c>
      <c r="Q536" s="47">
        <v>1659.15</v>
      </c>
      <c r="R536" s="47">
        <v>1657.88</v>
      </c>
      <c r="S536" s="47">
        <v>1647.32</v>
      </c>
      <c r="T536" s="47">
        <v>1622.63</v>
      </c>
      <c r="U536" s="47">
        <v>1611.18</v>
      </c>
      <c r="V536" s="47">
        <v>1613.6</v>
      </c>
      <c r="W536" s="47">
        <v>1624.53</v>
      </c>
      <c r="X536" s="47">
        <v>1647.9</v>
      </c>
      <c r="Y536" s="47">
        <v>1692.25</v>
      </c>
    </row>
    <row r="537" spans="1:25" x14ac:dyDescent="0.2">
      <c r="A537" s="29">
        <v>42773</v>
      </c>
      <c r="B537" s="47">
        <v>1741.34</v>
      </c>
      <c r="C537" s="47">
        <v>1777.19</v>
      </c>
      <c r="D537" s="47">
        <v>1797.53</v>
      </c>
      <c r="E537" s="47">
        <v>1805.67</v>
      </c>
      <c r="F537" s="47">
        <v>1802.54</v>
      </c>
      <c r="G537" s="47">
        <v>1789.46</v>
      </c>
      <c r="H537" s="47">
        <v>1733.13</v>
      </c>
      <c r="I537" s="47">
        <v>1669.18</v>
      </c>
      <c r="J537" s="47">
        <v>1640.45</v>
      </c>
      <c r="K537" s="47">
        <v>1625.07</v>
      </c>
      <c r="L537" s="47">
        <v>1618.36</v>
      </c>
      <c r="M537" s="47">
        <v>1628.44</v>
      </c>
      <c r="N537" s="47">
        <v>1645.53</v>
      </c>
      <c r="O537" s="47">
        <v>1657.04</v>
      </c>
      <c r="P537" s="47">
        <v>1667.24</v>
      </c>
      <c r="Q537" s="47">
        <v>1672.77</v>
      </c>
      <c r="R537" s="47">
        <v>1681.19</v>
      </c>
      <c r="S537" s="47">
        <v>1665.79</v>
      </c>
      <c r="T537" s="47">
        <v>1620.67</v>
      </c>
      <c r="U537" s="47">
        <v>1599.3700000000001</v>
      </c>
      <c r="V537" s="47">
        <v>1609.45</v>
      </c>
      <c r="W537" s="47">
        <v>1628.18</v>
      </c>
      <c r="X537" s="47">
        <v>1660.25</v>
      </c>
      <c r="Y537" s="47">
        <v>1703.74</v>
      </c>
    </row>
    <row r="538" spans="1:25" x14ac:dyDescent="0.2">
      <c r="A538" s="29">
        <v>42774</v>
      </c>
      <c r="B538" s="47">
        <v>1730.21</v>
      </c>
      <c r="C538" s="47">
        <v>1765.19</v>
      </c>
      <c r="D538" s="47">
        <v>1781.41</v>
      </c>
      <c r="E538" s="47">
        <v>1786.96</v>
      </c>
      <c r="F538" s="47">
        <v>1785.24</v>
      </c>
      <c r="G538" s="47">
        <v>1770.6200000000001</v>
      </c>
      <c r="H538" s="47">
        <v>1715.16</v>
      </c>
      <c r="I538" s="47">
        <v>1653.17</v>
      </c>
      <c r="J538" s="47">
        <v>1624.19</v>
      </c>
      <c r="K538" s="47">
        <v>1612.57</v>
      </c>
      <c r="L538" s="47">
        <v>1611.67</v>
      </c>
      <c r="M538" s="47">
        <v>1618.21</v>
      </c>
      <c r="N538" s="47">
        <v>1632.83</v>
      </c>
      <c r="O538" s="47">
        <v>1640.5</v>
      </c>
      <c r="P538" s="47">
        <v>1652.83</v>
      </c>
      <c r="Q538" s="47">
        <v>1664.77</v>
      </c>
      <c r="R538" s="47">
        <v>1666.59</v>
      </c>
      <c r="S538" s="47">
        <v>1646.73</v>
      </c>
      <c r="T538" s="47">
        <v>1601.29</v>
      </c>
      <c r="U538" s="47">
        <v>1595.42</v>
      </c>
      <c r="V538" s="47">
        <v>1592.2</v>
      </c>
      <c r="W538" s="47">
        <v>1609.53</v>
      </c>
      <c r="X538" s="47">
        <v>1634.67</v>
      </c>
      <c r="Y538" s="47">
        <v>1679.53</v>
      </c>
    </row>
    <row r="539" spans="1:25" x14ac:dyDescent="0.2">
      <c r="A539" s="29">
        <v>42775</v>
      </c>
      <c r="B539" s="47">
        <v>1656.8</v>
      </c>
      <c r="C539" s="47">
        <v>1685.46</v>
      </c>
      <c r="D539" s="47">
        <v>1702</v>
      </c>
      <c r="E539" s="47">
        <v>1708.7</v>
      </c>
      <c r="F539" s="47">
        <v>1712.8700000000001</v>
      </c>
      <c r="G539" s="47">
        <v>1699.66</v>
      </c>
      <c r="H539" s="47">
        <v>1645.77</v>
      </c>
      <c r="I539" s="47">
        <v>1595.57</v>
      </c>
      <c r="J539" s="47">
        <v>1595.38</v>
      </c>
      <c r="K539" s="47">
        <v>1599.02</v>
      </c>
      <c r="L539" s="47">
        <v>1597.45</v>
      </c>
      <c r="M539" s="47">
        <v>1602.04</v>
      </c>
      <c r="N539" s="47">
        <v>1598.69</v>
      </c>
      <c r="O539" s="47">
        <v>1596.96</v>
      </c>
      <c r="P539" s="47">
        <v>1597.38</v>
      </c>
      <c r="Q539" s="47">
        <v>1607.09</v>
      </c>
      <c r="R539" s="47">
        <v>1611.39</v>
      </c>
      <c r="S539" s="47">
        <v>1593.95</v>
      </c>
      <c r="T539" s="47">
        <v>1574.49</v>
      </c>
      <c r="U539" s="47">
        <v>1569.31</v>
      </c>
      <c r="V539" s="47">
        <v>1573.96</v>
      </c>
      <c r="W539" s="47">
        <v>1578.45</v>
      </c>
      <c r="X539" s="47">
        <v>1582.21</v>
      </c>
      <c r="Y539" s="47">
        <v>1616.48</v>
      </c>
    </row>
    <row r="540" spans="1:25" x14ac:dyDescent="0.2">
      <c r="A540" s="29">
        <v>42776</v>
      </c>
      <c r="B540" s="47">
        <v>1669.14</v>
      </c>
      <c r="C540" s="47">
        <v>1696.29</v>
      </c>
      <c r="D540" s="47">
        <v>1710.7</v>
      </c>
      <c r="E540" s="47">
        <v>1717.14</v>
      </c>
      <c r="F540" s="47">
        <v>1716.39</v>
      </c>
      <c r="G540" s="47">
        <v>1704.09</v>
      </c>
      <c r="H540" s="47">
        <v>1652.26</v>
      </c>
      <c r="I540" s="47">
        <v>1623.9</v>
      </c>
      <c r="J540" s="47">
        <v>1609.59</v>
      </c>
      <c r="K540" s="47">
        <v>1596.59</v>
      </c>
      <c r="L540" s="47">
        <v>1586.7</v>
      </c>
      <c r="M540" s="47">
        <v>1596.44</v>
      </c>
      <c r="N540" s="47">
        <v>1604.98</v>
      </c>
      <c r="O540" s="47">
        <v>1607.53</v>
      </c>
      <c r="P540" s="47">
        <v>1607.91</v>
      </c>
      <c r="Q540" s="47">
        <v>1607.18</v>
      </c>
      <c r="R540" s="47">
        <v>1602.74</v>
      </c>
      <c r="S540" s="47">
        <v>1604.39</v>
      </c>
      <c r="T540" s="47">
        <v>1591.26</v>
      </c>
      <c r="U540" s="47">
        <v>1572.13</v>
      </c>
      <c r="V540" s="47">
        <v>1586.15</v>
      </c>
      <c r="W540" s="47">
        <v>1602.36</v>
      </c>
      <c r="X540" s="47">
        <v>1604.42</v>
      </c>
      <c r="Y540" s="47">
        <v>1623.95</v>
      </c>
    </row>
    <row r="541" spans="1:25" x14ac:dyDescent="0.2">
      <c r="A541" s="29">
        <v>42777</v>
      </c>
      <c r="B541" s="47">
        <v>1654.47</v>
      </c>
      <c r="C541" s="47">
        <v>1686.38</v>
      </c>
      <c r="D541" s="47">
        <v>1701.32</v>
      </c>
      <c r="E541" s="47">
        <v>1705.72</v>
      </c>
      <c r="F541" s="47">
        <v>1710.33</v>
      </c>
      <c r="G541" s="47">
        <v>1705.31</v>
      </c>
      <c r="H541" s="47">
        <v>1682.4</v>
      </c>
      <c r="I541" s="47">
        <v>1654.6</v>
      </c>
      <c r="J541" s="47">
        <v>1625.95</v>
      </c>
      <c r="K541" s="47">
        <v>1622.72</v>
      </c>
      <c r="L541" s="47">
        <v>1616.22</v>
      </c>
      <c r="M541" s="47">
        <v>1620.05</v>
      </c>
      <c r="N541" s="47">
        <v>1621.85</v>
      </c>
      <c r="O541" s="47">
        <v>1617.74</v>
      </c>
      <c r="P541" s="47">
        <v>1619.1</v>
      </c>
      <c r="Q541" s="47">
        <v>1625.5</v>
      </c>
      <c r="R541" s="47">
        <v>1629.67</v>
      </c>
      <c r="S541" s="47">
        <v>1614.63</v>
      </c>
      <c r="T541" s="47">
        <v>1603.06</v>
      </c>
      <c r="U541" s="47">
        <v>1599.1200000000001</v>
      </c>
      <c r="V541" s="47">
        <v>1601.81</v>
      </c>
      <c r="W541" s="47">
        <v>1605.32</v>
      </c>
      <c r="X541" s="47">
        <v>1607.03</v>
      </c>
      <c r="Y541" s="47">
        <v>1627.6200000000001</v>
      </c>
    </row>
    <row r="542" spans="1:25" x14ac:dyDescent="0.2">
      <c r="A542" s="29">
        <v>42778</v>
      </c>
      <c r="B542" s="47">
        <v>1625.59</v>
      </c>
      <c r="C542" s="47">
        <v>1657.41</v>
      </c>
      <c r="D542" s="47">
        <v>1660.17</v>
      </c>
      <c r="E542" s="47">
        <v>1660.75</v>
      </c>
      <c r="F542" s="47">
        <v>1659.43</v>
      </c>
      <c r="G542" s="47">
        <v>1652.68</v>
      </c>
      <c r="H542" s="47">
        <v>1650.39</v>
      </c>
      <c r="I542" s="47">
        <v>1662.57</v>
      </c>
      <c r="J542" s="47">
        <v>1646.24</v>
      </c>
      <c r="K542" s="47">
        <v>1613.83</v>
      </c>
      <c r="L542" s="47">
        <v>1593.06</v>
      </c>
      <c r="M542" s="47">
        <v>1597</v>
      </c>
      <c r="N542" s="47">
        <v>1600.94</v>
      </c>
      <c r="O542" s="47">
        <v>1653.65</v>
      </c>
      <c r="P542" s="47">
        <v>1661.93</v>
      </c>
      <c r="Q542" s="47">
        <v>1662.49</v>
      </c>
      <c r="R542" s="47">
        <v>1659.01</v>
      </c>
      <c r="S542" s="47">
        <v>1632.06</v>
      </c>
      <c r="T542" s="47">
        <v>1582.35</v>
      </c>
      <c r="U542" s="47">
        <v>1585.84</v>
      </c>
      <c r="V542" s="47">
        <v>1580.74</v>
      </c>
      <c r="W542" s="47">
        <v>1588.49</v>
      </c>
      <c r="X542" s="47">
        <v>1594.9</v>
      </c>
      <c r="Y542" s="47">
        <v>1645.43</v>
      </c>
    </row>
    <row r="543" spans="1:25" x14ac:dyDescent="0.2">
      <c r="A543" s="29">
        <v>42779</v>
      </c>
      <c r="B543" s="47">
        <v>1685.36</v>
      </c>
      <c r="C543" s="47">
        <v>1721.6200000000001</v>
      </c>
      <c r="D543" s="47">
        <v>1737.15</v>
      </c>
      <c r="E543" s="47">
        <v>1734.32</v>
      </c>
      <c r="F543" s="47">
        <v>1733.57</v>
      </c>
      <c r="G543" s="47">
        <v>1720.31</v>
      </c>
      <c r="H543" s="47">
        <v>1679.64</v>
      </c>
      <c r="I543" s="47">
        <v>1622.3</v>
      </c>
      <c r="J543" s="47">
        <v>1598.11</v>
      </c>
      <c r="K543" s="47">
        <v>1599.88</v>
      </c>
      <c r="L543" s="47">
        <v>1592.58</v>
      </c>
      <c r="M543" s="47">
        <v>1589.43</v>
      </c>
      <c r="N543" s="47">
        <v>1596.48</v>
      </c>
      <c r="O543" s="47">
        <v>1606.42</v>
      </c>
      <c r="P543" s="47">
        <v>1615.61</v>
      </c>
      <c r="Q543" s="47">
        <v>1625.38</v>
      </c>
      <c r="R543" s="47">
        <v>1623.51</v>
      </c>
      <c r="S543" s="47">
        <v>1613.35</v>
      </c>
      <c r="T543" s="47">
        <v>1589.75</v>
      </c>
      <c r="U543" s="47">
        <v>1604.21</v>
      </c>
      <c r="V543" s="47">
        <v>1597.72</v>
      </c>
      <c r="W543" s="47">
        <v>1588.03</v>
      </c>
      <c r="X543" s="47">
        <v>1597.86</v>
      </c>
      <c r="Y543" s="47">
        <v>1658.31</v>
      </c>
    </row>
    <row r="544" spans="1:25" x14ac:dyDescent="0.2">
      <c r="A544" s="29">
        <v>42780</v>
      </c>
      <c r="B544" s="47">
        <v>1603.5</v>
      </c>
      <c r="C544" s="47">
        <v>1599.34</v>
      </c>
      <c r="D544" s="47">
        <v>1607.27</v>
      </c>
      <c r="E544" s="47">
        <v>1611.41</v>
      </c>
      <c r="F544" s="47">
        <v>1612.44</v>
      </c>
      <c r="G544" s="47">
        <v>1604.22</v>
      </c>
      <c r="H544" s="47">
        <v>1613.29</v>
      </c>
      <c r="I544" s="47">
        <v>1626.97</v>
      </c>
      <c r="J544" s="47">
        <v>1632.78</v>
      </c>
      <c r="K544" s="47">
        <v>1634.74</v>
      </c>
      <c r="L544" s="47">
        <v>1635.55</v>
      </c>
      <c r="M544" s="47">
        <v>1628.52</v>
      </c>
      <c r="N544" s="47">
        <v>1624.09</v>
      </c>
      <c r="O544" s="47">
        <v>1637.28</v>
      </c>
      <c r="P544" s="47">
        <v>1642.96</v>
      </c>
      <c r="Q544" s="47">
        <v>1640.95</v>
      </c>
      <c r="R544" s="47">
        <v>1637.77</v>
      </c>
      <c r="S544" s="47">
        <v>1640.21</v>
      </c>
      <c r="T544" s="47">
        <v>1637.26</v>
      </c>
      <c r="U544" s="47">
        <v>1638.24</v>
      </c>
      <c r="V544" s="47">
        <v>1637.91</v>
      </c>
      <c r="W544" s="47">
        <v>1639.7</v>
      </c>
      <c r="X544" s="47">
        <v>1637.29</v>
      </c>
      <c r="Y544" s="47">
        <v>1637.96</v>
      </c>
    </row>
    <row r="545" spans="1:25" x14ac:dyDescent="0.2">
      <c r="A545" s="29">
        <v>42781</v>
      </c>
      <c r="B545" s="47">
        <v>1632.83</v>
      </c>
      <c r="C545" s="47">
        <v>1668.08</v>
      </c>
      <c r="D545" s="47">
        <v>1682.16</v>
      </c>
      <c r="E545" s="47">
        <v>1689.41</v>
      </c>
      <c r="F545" s="47">
        <v>1687.59</v>
      </c>
      <c r="G545" s="47">
        <v>1670.09</v>
      </c>
      <c r="H545" s="47">
        <v>1634.17</v>
      </c>
      <c r="I545" s="47">
        <v>1639.4</v>
      </c>
      <c r="J545" s="47">
        <v>1646.88</v>
      </c>
      <c r="K545" s="47">
        <v>1646.97</v>
      </c>
      <c r="L545" s="47">
        <v>1647.56</v>
      </c>
      <c r="M545" s="47">
        <v>1642.86</v>
      </c>
      <c r="N545" s="47">
        <v>1643.39</v>
      </c>
      <c r="O545" s="47">
        <v>1636.79</v>
      </c>
      <c r="P545" s="47">
        <v>1636.66</v>
      </c>
      <c r="Q545" s="47">
        <v>1636.73</v>
      </c>
      <c r="R545" s="47">
        <v>1631.23</v>
      </c>
      <c r="S545" s="47">
        <v>1635.88</v>
      </c>
      <c r="T545" s="47">
        <v>1648.89</v>
      </c>
      <c r="U545" s="47">
        <v>1669.89</v>
      </c>
      <c r="V545" s="47">
        <v>1684.68</v>
      </c>
      <c r="W545" s="47">
        <v>1688.27</v>
      </c>
      <c r="X545" s="47">
        <v>1687.46</v>
      </c>
      <c r="Y545" s="47">
        <v>1700.96</v>
      </c>
    </row>
    <row r="546" spans="1:25" x14ac:dyDescent="0.2">
      <c r="A546" s="29">
        <v>42782</v>
      </c>
      <c r="B546" s="47">
        <v>1619.47</v>
      </c>
      <c r="C546" s="47">
        <v>1629.68</v>
      </c>
      <c r="D546" s="47">
        <v>1650.07</v>
      </c>
      <c r="E546" s="47">
        <v>1656.02</v>
      </c>
      <c r="F546" s="47">
        <v>1654.21</v>
      </c>
      <c r="G546" s="47">
        <v>1640.79</v>
      </c>
      <c r="H546" s="47">
        <v>1614.11</v>
      </c>
      <c r="I546" s="47">
        <v>1640.63</v>
      </c>
      <c r="J546" s="47">
        <v>1657.79</v>
      </c>
      <c r="K546" s="47">
        <v>1659.38</v>
      </c>
      <c r="L546" s="47">
        <v>1653.17</v>
      </c>
      <c r="M546" s="47">
        <v>1649.18</v>
      </c>
      <c r="N546" s="47">
        <v>1644.45</v>
      </c>
      <c r="O546" s="47">
        <v>1643.98</v>
      </c>
      <c r="P546" s="47">
        <v>1646.26</v>
      </c>
      <c r="Q546" s="47">
        <v>1643.84</v>
      </c>
      <c r="R546" s="47">
        <v>1641.41</v>
      </c>
      <c r="S546" s="47">
        <v>1641.78</v>
      </c>
      <c r="T546" s="47">
        <v>1638.53</v>
      </c>
      <c r="U546" s="47">
        <v>1643.05</v>
      </c>
      <c r="V546" s="47">
        <v>1646.72</v>
      </c>
      <c r="W546" s="47">
        <v>1646</v>
      </c>
      <c r="X546" s="47">
        <v>1643.84</v>
      </c>
      <c r="Y546" s="47">
        <v>1644.21</v>
      </c>
    </row>
    <row r="547" spans="1:25" x14ac:dyDescent="0.2">
      <c r="A547" s="29">
        <v>42783</v>
      </c>
      <c r="B547" s="47">
        <v>1655.88</v>
      </c>
      <c r="C547" s="47">
        <v>1698.5</v>
      </c>
      <c r="D547" s="47">
        <v>1710.7</v>
      </c>
      <c r="E547" s="47">
        <v>1720.6</v>
      </c>
      <c r="F547" s="47">
        <v>1716.11</v>
      </c>
      <c r="G547" s="47">
        <v>1694.8700000000001</v>
      </c>
      <c r="H547" s="47">
        <v>1651.25</v>
      </c>
      <c r="I547" s="47">
        <v>1653.82</v>
      </c>
      <c r="J547" s="47">
        <v>1655.28</v>
      </c>
      <c r="K547" s="47">
        <v>1659.74</v>
      </c>
      <c r="L547" s="47">
        <v>1654.6200000000001</v>
      </c>
      <c r="M547" s="47">
        <v>1647.81</v>
      </c>
      <c r="N547" s="47">
        <v>1641.77</v>
      </c>
      <c r="O547" s="47">
        <v>1641.09</v>
      </c>
      <c r="P547" s="47">
        <v>1628.53</v>
      </c>
      <c r="Q547" s="47">
        <v>1628.7</v>
      </c>
      <c r="R547" s="47">
        <v>1625.72</v>
      </c>
      <c r="S547" s="47">
        <v>1623.63</v>
      </c>
      <c r="T547" s="47">
        <v>1619.88</v>
      </c>
      <c r="U547" s="47">
        <v>1621.17</v>
      </c>
      <c r="V547" s="47">
        <v>1621.4</v>
      </c>
      <c r="W547" s="47">
        <v>1571.14</v>
      </c>
      <c r="X547" s="47">
        <v>1529.07</v>
      </c>
      <c r="Y547" s="47">
        <v>1565.95</v>
      </c>
    </row>
    <row r="548" spans="1:25" x14ac:dyDescent="0.2">
      <c r="A548" s="29">
        <v>42784</v>
      </c>
      <c r="B548" s="47">
        <v>1654.71</v>
      </c>
      <c r="C548" s="47">
        <v>1658.74</v>
      </c>
      <c r="D548" s="47">
        <v>1690.33</v>
      </c>
      <c r="E548" s="47">
        <v>1699.53</v>
      </c>
      <c r="F548" s="47">
        <v>1696.77</v>
      </c>
      <c r="G548" s="47">
        <v>1684.73</v>
      </c>
      <c r="H548" s="47">
        <v>1639.35</v>
      </c>
      <c r="I548" s="47">
        <v>1619.06</v>
      </c>
      <c r="J548" s="47">
        <v>1565.01</v>
      </c>
      <c r="K548" s="47">
        <v>1563.17</v>
      </c>
      <c r="L548" s="47">
        <v>1567.68</v>
      </c>
      <c r="M548" s="47">
        <v>1569.8700000000001</v>
      </c>
      <c r="N548" s="47">
        <v>1564.44</v>
      </c>
      <c r="O548" s="47">
        <v>1563.76</v>
      </c>
      <c r="P548" s="47">
        <v>1564.49</v>
      </c>
      <c r="Q548" s="47">
        <v>1560.92</v>
      </c>
      <c r="R548" s="47">
        <v>1536.99</v>
      </c>
      <c r="S548" s="47">
        <v>1564.15</v>
      </c>
      <c r="T548" s="47">
        <v>1560.89</v>
      </c>
      <c r="U548" s="47">
        <v>1560.53</v>
      </c>
      <c r="V548" s="47">
        <v>1563.78</v>
      </c>
      <c r="W548" s="47">
        <v>1567.26</v>
      </c>
      <c r="X548" s="47">
        <v>1561.95</v>
      </c>
      <c r="Y548" s="47">
        <v>1573.6200000000001</v>
      </c>
    </row>
    <row r="549" spans="1:25" x14ac:dyDescent="0.2">
      <c r="A549" s="29">
        <v>42785</v>
      </c>
      <c r="B549" s="47">
        <v>1589.27</v>
      </c>
      <c r="C549" s="47">
        <v>1629.36</v>
      </c>
      <c r="D549" s="47">
        <v>1646.25</v>
      </c>
      <c r="E549" s="47">
        <v>1655.78</v>
      </c>
      <c r="F549" s="47">
        <v>1648.8700000000001</v>
      </c>
      <c r="G549" s="47">
        <v>1648.08</v>
      </c>
      <c r="H549" s="47">
        <v>1635.31</v>
      </c>
      <c r="I549" s="47">
        <v>1615.26</v>
      </c>
      <c r="J549" s="47">
        <v>1603.18</v>
      </c>
      <c r="K549" s="47">
        <v>1569.26</v>
      </c>
      <c r="L549" s="47">
        <v>1561.24</v>
      </c>
      <c r="M549" s="47">
        <v>1564.42</v>
      </c>
      <c r="N549" s="47">
        <v>1586.89</v>
      </c>
      <c r="O549" s="47">
        <v>1611.76</v>
      </c>
      <c r="P549" s="47">
        <v>1618.59</v>
      </c>
      <c r="Q549" s="47">
        <v>1622.22</v>
      </c>
      <c r="R549" s="47">
        <v>1612.8</v>
      </c>
      <c r="S549" s="47">
        <v>1592.19</v>
      </c>
      <c r="T549" s="47">
        <v>1563.79</v>
      </c>
      <c r="U549" s="47">
        <v>1575.94</v>
      </c>
      <c r="V549" s="47">
        <v>1568.78</v>
      </c>
      <c r="W549" s="47">
        <v>1562.63</v>
      </c>
      <c r="X549" s="47">
        <v>1581.14</v>
      </c>
      <c r="Y549" s="47">
        <v>1617.13</v>
      </c>
    </row>
    <row r="550" spans="1:25" x14ac:dyDescent="0.2">
      <c r="A550" s="29">
        <v>42786</v>
      </c>
      <c r="B550" s="47">
        <v>1625.48</v>
      </c>
      <c r="C550" s="47">
        <v>1641.47</v>
      </c>
      <c r="D550" s="47">
        <v>1652.02</v>
      </c>
      <c r="E550" s="47">
        <v>1655.41</v>
      </c>
      <c r="F550" s="47">
        <v>1655.99</v>
      </c>
      <c r="G550" s="47">
        <v>1651.61</v>
      </c>
      <c r="H550" s="47">
        <v>1630.08</v>
      </c>
      <c r="I550" s="47">
        <v>1648.1</v>
      </c>
      <c r="J550" s="47">
        <v>1625.17</v>
      </c>
      <c r="K550" s="47">
        <v>1594.17</v>
      </c>
      <c r="L550" s="47">
        <v>1590.06</v>
      </c>
      <c r="M550" s="47">
        <v>1587.8700000000001</v>
      </c>
      <c r="N550" s="47">
        <v>1579.89</v>
      </c>
      <c r="O550" s="47">
        <v>1599.8700000000001</v>
      </c>
      <c r="P550" s="47">
        <v>1625.75</v>
      </c>
      <c r="Q550" s="47">
        <v>1624.15</v>
      </c>
      <c r="R550" s="47">
        <v>1624.5</v>
      </c>
      <c r="S550" s="47">
        <v>1594.89</v>
      </c>
      <c r="T550" s="47">
        <v>1575.76</v>
      </c>
      <c r="U550" s="47">
        <v>1582.92</v>
      </c>
      <c r="V550" s="47">
        <v>1576.89</v>
      </c>
      <c r="W550" s="47">
        <v>1576.3</v>
      </c>
      <c r="X550" s="47">
        <v>1599.06</v>
      </c>
      <c r="Y550" s="47">
        <v>1619.84</v>
      </c>
    </row>
    <row r="551" spans="1:25" x14ac:dyDescent="0.2">
      <c r="A551" s="29">
        <v>42787</v>
      </c>
      <c r="B551" s="47">
        <v>1638.58</v>
      </c>
      <c r="C551" s="47">
        <v>1677.59</v>
      </c>
      <c r="D551" s="47">
        <v>1676.46</v>
      </c>
      <c r="E551" s="47">
        <v>1673.65</v>
      </c>
      <c r="F551" s="47">
        <v>1672.89</v>
      </c>
      <c r="G551" s="47">
        <v>1677.44</v>
      </c>
      <c r="H551" s="47">
        <v>1634.77</v>
      </c>
      <c r="I551" s="47">
        <v>1583.83</v>
      </c>
      <c r="J551" s="47">
        <v>1555.23</v>
      </c>
      <c r="K551" s="47">
        <v>1540.5</v>
      </c>
      <c r="L551" s="47">
        <v>1534.96</v>
      </c>
      <c r="M551" s="47">
        <v>1546.1</v>
      </c>
      <c r="N551" s="47">
        <v>1569.92</v>
      </c>
      <c r="O551" s="47">
        <v>1612.9</v>
      </c>
      <c r="P551" s="47">
        <v>1636.9</v>
      </c>
      <c r="Q551" s="47">
        <v>1644.33</v>
      </c>
      <c r="R551" s="47">
        <v>1642.81</v>
      </c>
      <c r="S551" s="47">
        <v>1646.45</v>
      </c>
      <c r="T551" s="47">
        <v>1584.43</v>
      </c>
      <c r="U551" s="47">
        <v>1562.26</v>
      </c>
      <c r="V551" s="47">
        <v>1575</v>
      </c>
      <c r="W551" s="47">
        <v>1588.34</v>
      </c>
      <c r="X551" s="47">
        <v>1622.99</v>
      </c>
      <c r="Y551" s="47">
        <v>1660.4</v>
      </c>
    </row>
    <row r="552" spans="1:25" x14ac:dyDescent="0.2">
      <c r="A552" s="29">
        <v>42788</v>
      </c>
      <c r="B552" s="47">
        <v>1641.16</v>
      </c>
      <c r="C552" s="47">
        <v>1658.75</v>
      </c>
      <c r="D552" s="47">
        <v>1665.54</v>
      </c>
      <c r="E552" s="47">
        <v>1670.01</v>
      </c>
      <c r="F552" s="47">
        <v>1667.05</v>
      </c>
      <c r="G552" s="47">
        <v>1652.8</v>
      </c>
      <c r="H552" s="47">
        <v>1622.49</v>
      </c>
      <c r="I552" s="47">
        <v>1571.02</v>
      </c>
      <c r="J552" s="47">
        <v>1547.58</v>
      </c>
      <c r="K552" s="47">
        <v>1533.38</v>
      </c>
      <c r="L552" s="47">
        <v>1537.49</v>
      </c>
      <c r="M552" s="47">
        <v>1554.17</v>
      </c>
      <c r="N552" s="47">
        <v>1598.76</v>
      </c>
      <c r="O552" s="47">
        <v>1593.34</v>
      </c>
      <c r="P552" s="47">
        <v>1618.3700000000001</v>
      </c>
      <c r="Q552" s="47">
        <v>1616.02</v>
      </c>
      <c r="R552" s="47">
        <v>1624.14</v>
      </c>
      <c r="S552" s="47">
        <v>1630.74</v>
      </c>
      <c r="T552" s="47">
        <v>1613.19</v>
      </c>
      <c r="U552" s="47">
        <v>1572.35</v>
      </c>
      <c r="V552" s="47">
        <v>1575.59</v>
      </c>
      <c r="W552" s="47">
        <v>1607.3</v>
      </c>
      <c r="X552" s="47">
        <v>1644.9</v>
      </c>
      <c r="Y552" s="47">
        <v>1652.11</v>
      </c>
    </row>
    <row r="553" spans="1:25" x14ac:dyDescent="0.2">
      <c r="A553" s="29">
        <v>42789</v>
      </c>
      <c r="B553" s="47">
        <v>1596.8</v>
      </c>
      <c r="C553" s="47">
        <v>1638.7</v>
      </c>
      <c r="D553" s="47">
        <v>1658.83</v>
      </c>
      <c r="E553" s="47">
        <v>1663.34</v>
      </c>
      <c r="F553" s="47">
        <v>1662.22</v>
      </c>
      <c r="G553" s="47">
        <v>1656.75</v>
      </c>
      <c r="H553" s="47">
        <v>1666.78</v>
      </c>
      <c r="I553" s="47">
        <v>1603.35</v>
      </c>
      <c r="J553" s="47">
        <v>1618.13</v>
      </c>
      <c r="K553" s="47">
        <v>1594.18</v>
      </c>
      <c r="L553" s="47">
        <v>1523.21</v>
      </c>
      <c r="M553" s="47">
        <v>1549.35</v>
      </c>
      <c r="N553" s="47">
        <v>1637.11</v>
      </c>
      <c r="O553" s="47">
        <v>1628.13</v>
      </c>
      <c r="P553" s="47">
        <v>1617.97</v>
      </c>
      <c r="Q553" s="47">
        <v>1611.96</v>
      </c>
      <c r="R553" s="47">
        <v>1611.29</v>
      </c>
      <c r="S553" s="47">
        <v>1619.76</v>
      </c>
      <c r="T553" s="47">
        <v>1575.72</v>
      </c>
      <c r="U553" s="47">
        <v>1518.3700000000001</v>
      </c>
      <c r="V553" s="47">
        <v>1515.77</v>
      </c>
      <c r="W553" s="47">
        <v>1530.81</v>
      </c>
      <c r="X553" s="47">
        <v>1586.65</v>
      </c>
      <c r="Y553" s="47">
        <v>1615.73</v>
      </c>
    </row>
    <row r="554" spans="1:25" x14ac:dyDescent="0.2">
      <c r="A554" s="29">
        <v>42790</v>
      </c>
      <c r="B554" s="47">
        <v>1599.31</v>
      </c>
      <c r="C554" s="47">
        <v>1626.1200000000001</v>
      </c>
      <c r="D554" s="47">
        <v>1645.51</v>
      </c>
      <c r="E554" s="47">
        <v>1656.97</v>
      </c>
      <c r="F554" s="47">
        <v>1664.28</v>
      </c>
      <c r="G554" s="47">
        <v>1657.8700000000001</v>
      </c>
      <c r="H554" s="47">
        <v>1627.86</v>
      </c>
      <c r="I554" s="47">
        <v>1596.01</v>
      </c>
      <c r="J554" s="47">
        <v>1583.1</v>
      </c>
      <c r="K554" s="47">
        <v>1544.22</v>
      </c>
      <c r="L554" s="47">
        <v>1580.63</v>
      </c>
      <c r="M554" s="47">
        <v>1548.79</v>
      </c>
      <c r="N554" s="47">
        <v>1520.23</v>
      </c>
      <c r="O554" s="47">
        <v>1528.53</v>
      </c>
      <c r="P554" s="47">
        <v>1584.25</v>
      </c>
      <c r="Q554" s="47">
        <v>1581.16</v>
      </c>
      <c r="R554" s="47">
        <v>1580.24</v>
      </c>
      <c r="S554" s="47">
        <v>1570.03</v>
      </c>
      <c r="T554" s="47">
        <v>1568.68</v>
      </c>
      <c r="U554" s="47">
        <v>1557.2</v>
      </c>
      <c r="V554" s="47">
        <v>1548.27</v>
      </c>
      <c r="W554" s="47">
        <v>1526.6200000000001</v>
      </c>
      <c r="X554" s="47">
        <v>1517.8700000000001</v>
      </c>
      <c r="Y554" s="47">
        <v>1579.68</v>
      </c>
    </row>
    <row r="555" spans="1:25" x14ac:dyDescent="0.2">
      <c r="A555" s="29">
        <v>42791</v>
      </c>
      <c r="B555" s="47">
        <v>1599.95</v>
      </c>
      <c r="C555" s="47">
        <v>1621.14</v>
      </c>
      <c r="D555" s="47">
        <v>1631.99</v>
      </c>
      <c r="E555" s="47">
        <v>1641.06</v>
      </c>
      <c r="F555" s="47">
        <v>1638.65</v>
      </c>
      <c r="G555" s="47">
        <v>1634.16</v>
      </c>
      <c r="H555" s="47">
        <v>1628.61</v>
      </c>
      <c r="I555" s="47">
        <v>1625.85</v>
      </c>
      <c r="J555" s="47">
        <v>1625.29</v>
      </c>
      <c r="K555" s="47">
        <v>1587.93</v>
      </c>
      <c r="L555" s="47">
        <v>1577.88</v>
      </c>
      <c r="M555" s="47">
        <v>1599</v>
      </c>
      <c r="N555" s="47">
        <v>1619.95</v>
      </c>
      <c r="O555" s="47">
        <v>1629.73</v>
      </c>
      <c r="P555" s="47">
        <v>1610.98</v>
      </c>
      <c r="Q555" s="47">
        <v>1616.23</v>
      </c>
      <c r="R555" s="47">
        <v>1622.81</v>
      </c>
      <c r="S555" s="47">
        <v>1608.26</v>
      </c>
      <c r="T555" s="47">
        <v>1575.51</v>
      </c>
      <c r="U555" s="47">
        <v>1546.6200000000001</v>
      </c>
      <c r="V555" s="47">
        <v>1557.46</v>
      </c>
      <c r="W555" s="47">
        <v>1563.29</v>
      </c>
      <c r="X555" s="47">
        <v>1560.36</v>
      </c>
      <c r="Y555" s="47">
        <v>1578.38</v>
      </c>
    </row>
    <row r="556" spans="1:25" x14ac:dyDescent="0.2">
      <c r="A556" s="29">
        <v>42792</v>
      </c>
      <c r="B556" s="47">
        <v>1596.28</v>
      </c>
      <c r="C556" s="47">
        <v>1638.92</v>
      </c>
      <c r="D556" s="47">
        <v>1652.01</v>
      </c>
      <c r="E556" s="47">
        <v>1657.76</v>
      </c>
      <c r="F556" s="47">
        <v>1655.64</v>
      </c>
      <c r="G556" s="47">
        <v>1651.2</v>
      </c>
      <c r="H556" s="47">
        <v>1642.46</v>
      </c>
      <c r="I556" s="47">
        <v>1607.8700000000001</v>
      </c>
      <c r="J556" s="47">
        <v>1583.22</v>
      </c>
      <c r="K556" s="47">
        <v>1621.81</v>
      </c>
      <c r="L556" s="47">
        <v>1616.42</v>
      </c>
      <c r="M556" s="47">
        <v>1622.01</v>
      </c>
      <c r="N556" s="47">
        <v>1638.59</v>
      </c>
      <c r="O556" s="47">
        <v>1601.17</v>
      </c>
      <c r="P556" s="47">
        <v>1562.72</v>
      </c>
      <c r="Q556" s="47">
        <v>1568.58</v>
      </c>
      <c r="R556" s="47">
        <v>1573.01</v>
      </c>
      <c r="S556" s="47">
        <v>1568.55</v>
      </c>
      <c r="T556" s="47">
        <v>1629.27</v>
      </c>
      <c r="U556" s="47">
        <v>1490.06</v>
      </c>
      <c r="V556" s="47">
        <v>1489.97</v>
      </c>
      <c r="W556" s="47">
        <v>1508.63</v>
      </c>
      <c r="X556" s="47">
        <v>1584.34</v>
      </c>
      <c r="Y556" s="47">
        <v>1587.26</v>
      </c>
    </row>
    <row r="557" spans="1:25" x14ac:dyDescent="0.2">
      <c r="A557" s="29">
        <v>42793</v>
      </c>
      <c r="B557" s="47">
        <v>1671.71</v>
      </c>
      <c r="C557" s="47">
        <v>1704.1200000000001</v>
      </c>
      <c r="D557" s="47">
        <v>1725.82</v>
      </c>
      <c r="E557" s="47">
        <v>1733.3</v>
      </c>
      <c r="F557" s="47">
        <v>1732.03</v>
      </c>
      <c r="G557" s="47">
        <v>1713.36</v>
      </c>
      <c r="H557" s="47">
        <v>1659.97</v>
      </c>
      <c r="I557" s="47">
        <v>1608.9</v>
      </c>
      <c r="J557" s="47">
        <v>1600.56</v>
      </c>
      <c r="K557" s="47">
        <v>1608.13</v>
      </c>
      <c r="L557" s="47">
        <v>1618.23</v>
      </c>
      <c r="M557" s="47">
        <v>1633.65</v>
      </c>
      <c r="N557" s="47">
        <v>1650.06</v>
      </c>
      <c r="O557" s="47">
        <v>1663.23</v>
      </c>
      <c r="P557" s="47">
        <v>1681.3</v>
      </c>
      <c r="Q557" s="47">
        <v>1689.55</v>
      </c>
      <c r="R557" s="47">
        <v>1693.97</v>
      </c>
      <c r="S557" s="47">
        <v>1678.95</v>
      </c>
      <c r="T557" s="47">
        <v>1634.51</v>
      </c>
      <c r="U557" s="47">
        <v>1602.6200000000001</v>
      </c>
      <c r="V557" s="47">
        <v>1607.31</v>
      </c>
      <c r="W557" s="47">
        <v>1619.3700000000001</v>
      </c>
      <c r="X557" s="47">
        <v>1604.29</v>
      </c>
      <c r="Y557" s="47">
        <v>1627.19</v>
      </c>
    </row>
    <row r="558" spans="1:25" x14ac:dyDescent="0.2">
      <c r="A558" s="29">
        <v>42794</v>
      </c>
      <c r="B558" s="47">
        <v>1704.16</v>
      </c>
      <c r="C558" s="47">
        <v>1717.75</v>
      </c>
      <c r="D558" s="47">
        <v>1720.17</v>
      </c>
      <c r="E558" s="47">
        <v>1727.82</v>
      </c>
      <c r="F558" s="47">
        <v>1726.34</v>
      </c>
      <c r="G558" s="47">
        <v>1720.46</v>
      </c>
      <c r="H558" s="47">
        <v>1690.3700000000001</v>
      </c>
      <c r="I558" s="47">
        <v>1660.49</v>
      </c>
      <c r="J558" s="47">
        <v>1654.75</v>
      </c>
      <c r="K558" s="47">
        <v>1643.34</v>
      </c>
      <c r="L558" s="47">
        <v>1639.23</v>
      </c>
      <c r="M558" s="47">
        <v>1652.55</v>
      </c>
      <c r="N558" s="47">
        <v>1656.22</v>
      </c>
      <c r="O558" s="47">
        <v>1672.55</v>
      </c>
      <c r="P558" s="47">
        <v>1688.44</v>
      </c>
      <c r="Q558" s="47">
        <v>1698.15</v>
      </c>
      <c r="R558" s="47">
        <v>1700.3700000000001</v>
      </c>
      <c r="S558" s="47">
        <v>1691.63</v>
      </c>
      <c r="T558" s="47">
        <v>1659.6200000000001</v>
      </c>
      <c r="U558" s="47">
        <v>1627.82</v>
      </c>
      <c r="V558" s="47">
        <v>1630.08</v>
      </c>
      <c r="W558" s="47">
        <v>1642.99</v>
      </c>
      <c r="X558" s="47">
        <v>1656.25</v>
      </c>
      <c r="Y558" s="47">
        <v>1672.1200000000001</v>
      </c>
    </row>
    <row r="560" spans="1:25" ht="13.5" x14ac:dyDescent="0.2">
      <c r="E560" s="40"/>
    </row>
    <row r="561" spans="1:25" s="41" customFormat="1" ht="33.75" customHeight="1" x14ac:dyDescent="0.3">
      <c r="A561" s="162" t="s">
        <v>106</v>
      </c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1:25" ht="13.5" x14ac:dyDescent="0.2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</row>
    <row r="563" spans="1:25" ht="15.75" customHeight="1" x14ac:dyDescent="0.2">
      <c r="A563" s="136" t="s">
        <v>61</v>
      </c>
      <c r="B563" s="156" t="s">
        <v>62</v>
      </c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8"/>
    </row>
    <row r="564" spans="1:25" x14ac:dyDescent="0.2">
      <c r="A564" s="137"/>
      <c r="B564" s="59" t="s">
        <v>76</v>
      </c>
      <c r="C564" s="60" t="s">
        <v>77</v>
      </c>
      <c r="D564" s="61" t="s">
        <v>78</v>
      </c>
      <c r="E564" s="60" t="s">
        <v>79</v>
      </c>
      <c r="F564" s="60" t="s">
        <v>80</v>
      </c>
      <c r="G564" s="60" t="s">
        <v>81</v>
      </c>
      <c r="H564" s="60" t="s">
        <v>82</v>
      </c>
      <c r="I564" s="60" t="s">
        <v>83</v>
      </c>
      <c r="J564" s="60" t="s">
        <v>84</v>
      </c>
      <c r="K564" s="59" t="s">
        <v>85</v>
      </c>
      <c r="L564" s="60" t="s">
        <v>86</v>
      </c>
      <c r="M564" s="62" t="s">
        <v>87</v>
      </c>
      <c r="N564" s="59" t="s">
        <v>88</v>
      </c>
      <c r="O564" s="60" t="s">
        <v>89</v>
      </c>
      <c r="P564" s="62" t="s">
        <v>90</v>
      </c>
      <c r="Q564" s="61" t="s">
        <v>91</v>
      </c>
      <c r="R564" s="60" t="s">
        <v>92</v>
      </c>
      <c r="S564" s="61" t="s">
        <v>93</v>
      </c>
      <c r="T564" s="60" t="s">
        <v>94</v>
      </c>
      <c r="U564" s="61" t="s">
        <v>95</v>
      </c>
      <c r="V564" s="60" t="s">
        <v>96</v>
      </c>
      <c r="W564" s="61" t="s">
        <v>97</v>
      </c>
      <c r="X564" s="60" t="s">
        <v>98</v>
      </c>
      <c r="Y564" s="60" t="s">
        <v>99</v>
      </c>
    </row>
    <row r="565" spans="1:25" x14ac:dyDescent="0.2">
      <c r="A565" s="29">
        <v>42767</v>
      </c>
      <c r="B565" s="47">
        <v>1357.92</v>
      </c>
      <c r="C565" s="47">
        <v>1393.67</v>
      </c>
      <c r="D565" s="47">
        <v>1413.55</v>
      </c>
      <c r="E565" s="47">
        <v>1425.66</v>
      </c>
      <c r="F565" s="47">
        <v>1420.55</v>
      </c>
      <c r="G565" s="47">
        <v>1408.6200000000001</v>
      </c>
      <c r="H565" s="47">
        <v>1350.59</v>
      </c>
      <c r="I565" s="47">
        <v>1306.93</v>
      </c>
      <c r="J565" s="47">
        <v>1281.5</v>
      </c>
      <c r="K565" s="47">
        <v>1266.53</v>
      </c>
      <c r="L565" s="47">
        <v>1276.44</v>
      </c>
      <c r="M565" s="47">
        <v>1287.83</v>
      </c>
      <c r="N565" s="47">
        <v>1248.68</v>
      </c>
      <c r="O565" s="47">
        <v>1247.6600000000001</v>
      </c>
      <c r="P565" s="47">
        <v>1263.54</v>
      </c>
      <c r="Q565" s="47">
        <v>1270.57</v>
      </c>
      <c r="R565" s="47">
        <v>1273.83</v>
      </c>
      <c r="S565" s="47">
        <v>1259.76</v>
      </c>
      <c r="T565" s="47">
        <v>1209.68</v>
      </c>
      <c r="U565" s="47">
        <v>1194.77</v>
      </c>
      <c r="V565" s="47">
        <v>1214.8600000000001</v>
      </c>
      <c r="W565" s="47">
        <v>1230.95</v>
      </c>
      <c r="X565" s="47">
        <v>1258.77</v>
      </c>
      <c r="Y565" s="47">
        <v>1310.47</v>
      </c>
    </row>
    <row r="566" spans="1:25" x14ac:dyDescent="0.2">
      <c r="A566" s="29">
        <v>42768</v>
      </c>
      <c r="B566" s="47">
        <v>1364.85</v>
      </c>
      <c r="C566" s="47">
        <v>1396.85</v>
      </c>
      <c r="D566" s="47">
        <v>1416.93</v>
      </c>
      <c r="E566" s="47">
        <v>1428.1</v>
      </c>
      <c r="F566" s="47">
        <v>1421.63</v>
      </c>
      <c r="G566" s="47">
        <v>1405.42</v>
      </c>
      <c r="H566" s="47">
        <v>1347.28</v>
      </c>
      <c r="I566" s="47">
        <v>1288.19</v>
      </c>
      <c r="J566" s="47">
        <v>1254.95</v>
      </c>
      <c r="K566" s="47">
        <v>1232.1600000000001</v>
      </c>
      <c r="L566" s="47">
        <v>1217.24</v>
      </c>
      <c r="M566" s="47">
        <v>1227.4000000000001</v>
      </c>
      <c r="N566" s="47">
        <v>1247.1100000000001</v>
      </c>
      <c r="O566" s="47">
        <v>1255.67</v>
      </c>
      <c r="P566" s="47">
        <v>1269.99</v>
      </c>
      <c r="Q566" s="47">
        <v>1279.45</v>
      </c>
      <c r="R566" s="47">
        <v>1279.92</v>
      </c>
      <c r="S566" s="47">
        <v>1268.3700000000001</v>
      </c>
      <c r="T566" s="47">
        <v>1216.1500000000001</v>
      </c>
      <c r="U566" s="47">
        <v>1197.94</v>
      </c>
      <c r="V566" s="47">
        <v>1210.53</v>
      </c>
      <c r="W566" s="47">
        <v>1235.49</v>
      </c>
      <c r="X566" s="47">
        <v>1257.05</v>
      </c>
      <c r="Y566" s="47">
        <v>1301.99</v>
      </c>
    </row>
    <row r="567" spans="1:25" x14ac:dyDescent="0.2">
      <c r="A567" s="29">
        <v>42769</v>
      </c>
      <c r="B567" s="47">
        <v>1359.72</v>
      </c>
      <c r="C567" s="47">
        <v>1398.57</v>
      </c>
      <c r="D567" s="47">
        <v>1418.08</v>
      </c>
      <c r="E567" s="47">
        <v>1422.91</v>
      </c>
      <c r="F567" s="47">
        <v>1419.85</v>
      </c>
      <c r="G567" s="47">
        <v>1405.48</v>
      </c>
      <c r="H567" s="47">
        <v>1349.88</v>
      </c>
      <c r="I567" s="47">
        <v>1288.83</v>
      </c>
      <c r="J567" s="47">
        <v>1248.26</v>
      </c>
      <c r="K567" s="47">
        <v>1227.07</v>
      </c>
      <c r="L567" s="47">
        <v>1224.75</v>
      </c>
      <c r="M567" s="47">
        <v>1230.9000000000001</v>
      </c>
      <c r="N567" s="47">
        <v>1251.23</v>
      </c>
      <c r="O567" s="47">
        <v>1264.3700000000001</v>
      </c>
      <c r="P567" s="47">
        <v>1287.1400000000001</v>
      </c>
      <c r="Q567" s="47">
        <v>1292.27</v>
      </c>
      <c r="R567" s="47">
        <v>1271.7</v>
      </c>
      <c r="S567" s="47">
        <v>1258.01</v>
      </c>
      <c r="T567" s="47">
        <v>1211.22</v>
      </c>
      <c r="U567" s="47">
        <v>1201.3400000000001</v>
      </c>
      <c r="V567" s="47">
        <v>1207.52</v>
      </c>
      <c r="W567" s="47">
        <v>1221.7</v>
      </c>
      <c r="X567" s="47">
        <v>1246.52</v>
      </c>
      <c r="Y567" s="47">
        <v>1291.3500000000001</v>
      </c>
    </row>
    <row r="568" spans="1:25" x14ac:dyDescent="0.2">
      <c r="A568" s="29">
        <v>42770</v>
      </c>
      <c r="B568" s="47">
        <v>1312.98</v>
      </c>
      <c r="C568" s="47">
        <v>1342.1200000000001</v>
      </c>
      <c r="D568" s="47">
        <v>1361.06</v>
      </c>
      <c r="E568" s="47">
        <v>1374.17</v>
      </c>
      <c r="F568" s="47">
        <v>1372.31</v>
      </c>
      <c r="G568" s="47">
        <v>1363.01</v>
      </c>
      <c r="H568" s="47">
        <v>1342.69</v>
      </c>
      <c r="I568" s="47">
        <v>1312.67</v>
      </c>
      <c r="J568" s="47">
        <v>1276.5900000000001</v>
      </c>
      <c r="K568" s="47">
        <v>1233.02</v>
      </c>
      <c r="L568" s="47">
        <v>1206.83</v>
      </c>
      <c r="M568" s="47">
        <v>1209.6500000000001</v>
      </c>
      <c r="N568" s="47">
        <v>1222.68</v>
      </c>
      <c r="O568" s="47">
        <v>1239.27</v>
      </c>
      <c r="P568" s="47">
        <v>1250.4000000000001</v>
      </c>
      <c r="Q568" s="47">
        <v>1257.46</v>
      </c>
      <c r="R568" s="47">
        <v>1256.3800000000001</v>
      </c>
      <c r="S568" s="47">
        <v>1245.2</v>
      </c>
      <c r="T568" s="47">
        <v>1198.3900000000001</v>
      </c>
      <c r="U568" s="47">
        <v>1211.08</v>
      </c>
      <c r="V568" s="47">
        <v>1232.78</v>
      </c>
      <c r="W568" s="47">
        <v>1211.79</v>
      </c>
      <c r="X568" s="47">
        <v>1213.43</v>
      </c>
      <c r="Y568" s="47">
        <v>1265.78</v>
      </c>
    </row>
    <row r="569" spans="1:25" x14ac:dyDescent="0.2">
      <c r="A569" s="29">
        <v>42771</v>
      </c>
      <c r="B569" s="47">
        <v>1307.8400000000001</v>
      </c>
      <c r="C569" s="47">
        <v>1343.29</v>
      </c>
      <c r="D569" s="47">
        <v>1361.14</v>
      </c>
      <c r="E569" s="47">
        <v>1373.09</v>
      </c>
      <c r="F569" s="47">
        <v>1370.24</v>
      </c>
      <c r="G569" s="47">
        <v>1367.75</v>
      </c>
      <c r="H569" s="47">
        <v>1355</v>
      </c>
      <c r="I569" s="47">
        <v>1333.8700000000001</v>
      </c>
      <c r="J569" s="47">
        <v>1305.01</v>
      </c>
      <c r="K569" s="47">
        <v>1256.99</v>
      </c>
      <c r="L569" s="47">
        <v>1217.33</v>
      </c>
      <c r="M569" s="47">
        <v>1213.17</v>
      </c>
      <c r="N569" s="47">
        <v>1227.72</v>
      </c>
      <c r="O569" s="47">
        <v>1247.6600000000001</v>
      </c>
      <c r="P569" s="47">
        <v>1254.81</v>
      </c>
      <c r="Q569" s="47">
        <v>1264.28</v>
      </c>
      <c r="R569" s="47">
        <v>1264.07</v>
      </c>
      <c r="S569" s="47">
        <v>1246.18</v>
      </c>
      <c r="T569" s="47">
        <v>1196.82</v>
      </c>
      <c r="U569" s="47">
        <v>1182.4100000000001</v>
      </c>
      <c r="V569" s="47">
        <v>1191.21</v>
      </c>
      <c r="W569" s="47">
        <v>1207.5900000000001</v>
      </c>
      <c r="X569" s="47">
        <v>1230.1100000000001</v>
      </c>
      <c r="Y569" s="47">
        <v>1265.54</v>
      </c>
    </row>
    <row r="570" spans="1:25" x14ac:dyDescent="0.2">
      <c r="A570" s="29">
        <v>42772</v>
      </c>
      <c r="B570" s="47">
        <v>1317.99</v>
      </c>
      <c r="C570" s="47">
        <v>1355.72</v>
      </c>
      <c r="D570" s="47">
        <v>1372.46</v>
      </c>
      <c r="E570" s="47">
        <v>1380.68</v>
      </c>
      <c r="F570" s="47">
        <v>1379.35</v>
      </c>
      <c r="G570" s="47">
        <v>1359.61</v>
      </c>
      <c r="H570" s="47">
        <v>1307.99</v>
      </c>
      <c r="I570" s="47">
        <v>1242</v>
      </c>
      <c r="J570" s="47">
        <v>1223.4000000000001</v>
      </c>
      <c r="K570" s="47">
        <v>1217.97</v>
      </c>
      <c r="L570" s="47">
        <v>1212.68</v>
      </c>
      <c r="M570" s="47">
        <v>1212.5900000000001</v>
      </c>
      <c r="N570" s="47">
        <v>1217.0900000000001</v>
      </c>
      <c r="O570" s="47">
        <v>1226.2</v>
      </c>
      <c r="P570" s="47">
        <v>1241.74</v>
      </c>
      <c r="Q570" s="47">
        <v>1251.8600000000001</v>
      </c>
      <c r="R570" s="47">
        <v>1250.5900000000001</v>
      </c>
      <c r="S570" s="47">
        <v>1240.03</v>
      </c>
      <c r="T570" s="47">
        <v>1215.3400000000001</v>
      </c>
      <c r="U570" s="47">
        <v>1203.8900000000001</v>
      </c>
      <c r="V570" s="47">
        <v>1206.31</v>
      </c>
      <c r="W570" s="47">
        <v>1217.23</v>
      </c>
      <c r="X570" s="47">
        <v>1240.6100000000001</v>
      </c>
      <c r="Y570" s="47">
        <v>1284.95</v>
      </c>
    </row>
    <row r="571" spans="1:25" x14ac:dyDescent="0.2">
      <c r="A571" s="29">
        <v>42773</v>
      </c>
      <c r="B571" s="47">
        <v>1334.05</v>
      </c>
      <c r="C571" s="47">
        <v>1369.89</v>
      </c>
      <c r="D571" s="47">
        <v>1390.24</v>
      </c>
      <c r="E571" s="47">
        <v>1398.38</v>
      </c>
      <c r="F571" s="47">
        <v>1395.25</v>
      </c>
      <c r="G571" s="47">
        <v>1382.17</v>
      </c>
      <c r="H571" s="47">
        <v>1325.8400000000001</v>
      </c>
      <c r="I571" s="47">
        <v>1261.8900000000001</v>
      </c>
      <c r="J571" s="47">
        <v>1233.1600000000001</v>
      </c>
      <c r="K571" s="47">
        <v>1217.78</v>
      </c>
      <c r="L571" s="47">
        <v>1211.07</v>
      </c>
      <c r="M571" s="47">
        <v>1221.1500000000001</v>
      </c>
      <c r="N571" s="47">
        <v>1238.24</v>
      </c>
      <c r="O571" s="47">
        <v>1249.74</v>
      </c>
      <c r="P571" s="47">
        <v>1259.95</v>
      </c>
      <c r="Q571" s="47">
        <v>1265.47</v>
      </c>
      <c r="R571" s="47">
        <v>1273.8900000000001</v>
      </c>
      <c r="S571" s="47">
        <v>1258.5</v>
      </c>
      <c r="T571" s="47">
        <v>1213.3800000000001</v>
      </c>
      <c r="U571" s="47">
        <v>1192.08</v>
      </c>
      <c r="V571" s="47">
        <v>1202.1600000000001</v>
      </c>
      <c r="W571" s="47">
        <v>1220.8800000000001</v>
      </c>
      <c r="X571" s="47">
        <v>1252.96</v>
      </c>
      <c r="Y571" s="47">
        <v>1296.45</v>
      </c>
    </row>
    <row r="572" spans="1:25" x14ac:dyDescent="0.2">
      <c r="A572" s="29">
        <v>42774</v>
      </c>
      <c r="B572" s="47">
        <v>1322.92</v>
      </c>
      <c r="C572" s="47">
        <v>1357.9</v>
      </c>
      <c r="D572" s="47">
        <v>1374.11</v>
      </c>
      <c r="E572" s="47">
        <v>1379.67</v>
      </c>
      <c r="F572" s="47">
        <v>1377.95</v>
      </c>
      <c r="G572" s="47">
        <v>1363.33</v>
      </c>
      <c r="H572" s="47">
        <v>1307.8700000000001</v>
      </c>
      <c r="I572" s="47">
        <v>1245.8700000000001</v>
      </c>
      <c r="J572" s="47">
        <v>1216.9000000000001</v>
      </c>
      <c r="K572" s="47">
        <v>1205.28</v>
      </c>
      <c r="L572" s="47">
        <v>1204.3800000000001</v>
      </c>
      <c r="M572" s="47">
        <v>1210.92</v>
      </c>
      <c r="N572" s="47">
        <v>1225.53</v>
      </c>
      <c r="O572" s="47">
        <v>1233.2</v>
      </c>
      <c r="P572" s="47">
        <v>1245.54</v>
      </c>
      <c r="Q572" s="47">
        <v>1257.48</v>
      </c>
      <c r="R572" s="47">
        <v>1259.29</v>
      </c>
      <c r="S572" s="47">
        <v>1239.43</v>
      </c>
      <c r="T572" s="47">
        <v>1193.99</v>
      </c>
      <c r="U572" s="47">
        <v>1188.1200000000001</v>
      </c>
      <c r="V572" s="47">
        <v>1184.9000000000001</v>
      </c>
      <c r="W572" s="47">
        <v>1202.23</v>
      </c>
      <c r="X572" s="47">
        <v>1227.3800000000001</v>
      </c>
      <c r="Y572" s="47">
        <v>1272.24</v>
      </c>
    </row>
    <row r="573" spans="1:25" x14ac:dyDescent="0.2">
      <c r="A573" s="29">
        <v>42775</v>
      </c>
      <c r="B573" s="47">
        <v>1249.5</v>
      </c>
      <c r="C573" s="47">
        <v>1278.17</v>
      </c>
      <c r="D573" s="47">
        <v>1294.71</v>
      </c>
      <c r="E573" s="47">
        <v>1301.4100000000001</v>
      </c>
      <c r="F573" s="47">
        <v>1305.58</v>
      </c>
      <c r="G573" s="47">
        <v>1292.3600000000001</v>
      </c>
      <c r="H573" s="47">
        <v>1238.48</v>
      </c>
      <c r="I573" s="47">
        <v>1188.28</v>
      </c>
      <c r="J573" s="47">
        <v>1188.0900000000001</v>
      </c>
      <c r="K573" s="47">
        <v>1191.72</v>
      </c>
      <c r="L573" s="47">
        <v>1190.1600000000001</v>
      </c>
      <c r="M573" s="47">
        <v>1194.74</v>
      </c>
      <c r="N573" s="47">
        <v>1191.4000000000001</v>
      </c>
      <c r="O573" s="47">
        <v>1189.6600000000001</v>
      </c>
      <c r="P573" s="47">
        <v>1190.0900000000001</v>
      </c>
      <c r="Q573" s="47">
        <v>1199.79</v>
      </c>
      <c r="R573" s="47">
        <v>1204.0900000000001</v>
      </c>
      <c r="S573" s="47">
        <v>1186.6600000000001</v>
      </c>
      <c r="T573" s="47">
        <v>1167.2</v>
      </c>
      <c r="U573" s="47">
        <v>1162.01</v>
      </c>
      <c r="V573" s="47">
        <v>1166.67</v>
      </c>
      <c r="W573" s="47">
        <v>1171.1600000000001</v>
      </c>
      <c r="X573" s="47">
        <v>1174.9100000000001</v>
      </c>
      <c r="Y573" s="47">
        <v>1209.18</v>
      </c>
    </row>
    <row r="574" spans="1:25" x14ac:dyDescent="0.2">
      <c r="A574" s="29">
        <v>42776</v>
      </c>
      <c r="B574" s="47">
        <v>1261.8500000000001</v>
      </c>
      <c r="C574" s="47">
        <v>1289</v>
      </c>
      <c r="D574" s="47">
        <v>1303.4100000000001</v>
      </c>
      <c r="E574" s="47">
        <v>1309.8500000000001</v>
      </c>
      <c r="F574" s="47">
        <v>1309.1000000000001</v>
      </c>
      <c r="G574" s="47">
        <v>1296.79</v>
      </c>
      <c r="H574" s="47">
        <v>1244.96</v>
      </c>
      <c r="I574" s="47">
        <v>1216.6100000000001</v>
      </c>
      <c r="J574" s="47">
        <v>1202.3</v>
      </c>
      <c r="K574" s="47">
        <v>1189.3</v>
      </c>
      <c r="L574" s="47">
        <v>1179.4000000000001</v>
      </c>
      <c r="M574" s="47">
        <v>1189.1400000000001</v>
      </c>
      <c r="N574" s="47">
        <v>1197.68</v>
      </c>
      <c r="O574" s="47">
        <v>1200.24</v>
      </c>
      <c r="P574" s="47">
        <v>1200.6200000000001</v>
      </c>
      <c r="Q574" s="47">
        <v>1199.8800000000001</v>
      </c>
      <c r="R574" s="47">
        <v>1195.45</v>
      </c>
      <c r="S574" s="47">
        <v>1197.1000000000001</v>
      </c>
      <c r="T574" s="47">
        <v>1183.97</v>
      </c>
      <c r="U574" s="47">
        <v>1164.8400000000001</v>
      </c>
      <c r="V574" s="47">
        <v>1178.8600000000001</v>
      </c>
      <c r="W574" s="47">
        <v>1195.06</v>
      </c>
      <c r="X574" s="47">
        <v>1197.1200000000001</v>
      </c>
      <c r="Y574" s="47">
        <v>1216.6600000000001</v>
      </c>
    </row>
    <row r="575" spans="1:25" x14ac:dyDescent="0.2">
      <c r="A575" s="29">
        <v>42777</v>
      </c>
      <c r="B575" s="47">
        <v>1247.17</v>
      </c>
      <c r="C575" s="47">
        <v>1279.0900000000001</v>
      </c>
      <c r="D575" s="47">
        <v>1294.02</v>
      </c>
      <c r="E575" s="47">
        <v>1298.42</v>
      </c>
      <c r="F575" s="47">
        <v>1303.04</v>
      </c>
      <c r="G575" s="47">
        <v>1298.02</v>
      </c>
      <c r="H575" s="47">
        <v>1275.1100000000001</v>
      </c>
      <c r="I575" s="47">
        <v>1247.31</v>
      </c>
      <c r="J575" s="47">
        <v>1218.6600000000001</v>
      </c>
      <c r="K575" s="47">
        <v>1215.42</v>
      </c>
      <c r="L575" s="47">
        <v>1208.93</v>
      </c>
      <c r="M575" s="47">
        <v>1212.75</v>
      </c>
      <c r="N575" s="47">
        <v>1214.55</v>
      </c>
      <c r="O575" s="47">
        <v>1210.45</v>
      </c>
      <c r="P575" s="47">
        <v>1211.81</v>
      </c>
      <c r="Q575" s="47">
        <v>1218.21</v>
      </c>
      <c r="R575" s="47">
        <v>1222.3800000000001</v>
      </c>
      <c r="S575" s="47">
        <v>1207.3400000000001</v>
      </c>
      <c r="T575" s="47">
        <v>1195.77</v>
      </c>
      <c r="U575" s="47">
        <v>1191.83</v>
      </c>
      <c r="V575" s="47">
        <v>1194.51</v>
      </c>
      <c r="W575" s="47">
        <v>1198.03</v>
      </c>
      <c r="X575" s="47">
        <v>1199.73</v>
      </c>
      <c r="Y575" s="47">
        <v>1220.32</v>
      </c>
    </row>
    <row r="576" spans="1:25" x14ac:dyDescent="0.2">
      <c r="A576" s="29">
        <v>42778</v>
      </c>
      <c r="B576" s="47">
        <v>1218.29</v>
      </c>
      <c r="C576" s="47">
        <v>1250.1200000000001</v>
      </c>
      <c r="D576" s="47">
        <v>1252.8800000000001</v>
      </c>
      <c r="E576" s="47">
        <v>1253.46</v>
      </c>
      <c r="F576" s="47">
        <v>1252.1400000000001</v>
      </c>
      <c r="G576" s="47">
        <v>1245.3800000000001</v>
      </c>
      <c r="H576" s="47">
        <v>1243.1000000000001</v>
      </c>
      <c r="I576" s="47">
        <v>1255.27</v>
      </c>
      <c r="J576" s="47">
        <v>1238.95</v>
      </c>
      <c r="K576" s="47">
        <v>1206.54</v>
      </c>
      <c r="L576" s="47">
        <v>1185.77</v>
      </c>
      <c r="M576" s="47">
        <v>1189.71</v>
      </c>
      <c r="N576" s="47">
        <v>1193.6500000000001</v>
      </c>
      <c r="O576" s="47">
        <v>1246.3600000000001</v>
      </c>
      <c r="P576" s="47">
        <v>1254.6400000000001</v>
      </c>
      <c r="Q576" s="47">
        <v>1255.19</v>
      </c>
      <c r="R576" s="47">
        <v>1251.72</v>
      </c>
      <c r="S576" s="47">
        <v>1224.77</v>
      </c>
      <c r="T576" s="47">
        <v>1175.05</v>
      </c>
      <c r="U576" s="47">
        <v>1178.55</v>
      </c>
      <c r="V576" s="47">
        <v>1173.45</v>
      </c>
      <c r="W576" s="47">
        <v>1181.19</v>
      </c>
      <c r="X576" s="47">
        <v>1187.6100000000001</v>
      </c>
      <c r="Y576" s="47">
        <v>1238.1300000000001</v>
      </c>
    </row>
    <row r="577" spans="1:25" x14ac:dyDescent="0.2">
      <c r="A577" s="29">
        <v>42779</v>
      </c>
      <c r="B577" s="47">
        <v>1278.07</v>
      </c>
      <c r="C577" s="47">
        <v>1314.33</v>
      </c>
      <c r="D577" s="47">
        <v>1329.8600000000001</v>
      </c>
      <c r="E577" s="47">
        <v>1327.02</v>
      </c>
      <c r="F577" s="47">
        <v>1326.28</v>
      </c>
      <c r="G577" s="47">
        <v>1313.02</v>
      </c>
      <c r="H577" s="47">
        <v>1272.3500000000001</v>
      </c>
      <c r="I577" s="47">
        <v>1215.01</v>
      </c>
      <c r="J577" s="47">
        <v>1190.82</v>
      </c>
      <c r="K577" s="47">
        <v>1192.5900000000001</v>
      </c>
      <c r="L577" s="47">
        <v>1185.29</v>
      </c>
      <c r="M577" s="47">
        <v>1182.1300000000001</v>
      </c>
      <c r="N577" s="47">
        <v>1189.19</v>
      </c>
      <c r="O577" s="47">
        <v>1199.1300000000001</v>
      </c>
      <c r="P577" s="47">
        <v>1208.31</v>
      </c>
      <c r="Q577" s="47">
        <v>1218.0900000000001</v>
      </c>
      <c r="R577" s="47">
        <v>1216.21</v>
      </c>
      <c r="S577" s="47">
        <v>1206.06</v>
      </c>
      <c r="T577" s="47">
        <v>1182.46</v>
      </c>
      <c r="U577" s="47">
        <v>1196.92</v>
      </c>
      <c r="V577" s="47">
        <v>1190.42</v>
      </c>
      <c r="W577" s="47">
        <v>1180.73</v>
      </c>
      <c r="X577" s="47">
        <v>1190.56</v>
      </c>
      <c r="Y577" s="47">
        <v>1251.01</v>
      </c>
    </row>
    <row r="578" spans="1:25" x14ac:dyDescent="0.2">
      <c r="A578" s="29">
        <v>42780</v>
      </c>
      <c r="B578" s="47">
        <v>1196.21</v>
      </c>
      <c r="C578" s="47">
        <v>1192.04</v>
      </c>
      <c r="D578" s="47">
        <v>1199.97</v>
      </c>
      <c r="E578" s="47">
        <v>1204.1100000000001</v>
      </c>
      <c r="F578" s="47">
        <v>1205.1500000000001</v>
      </c>
      <c r="G578" s="47">
        <v>1196.93</v>
      </c>
      <c r="H578" s="47">
        <v>1206</v>
      </c>
      <c r="I578" s="47">
        <v>1219.67</v>
      </c>
      <c r="J578" s="47">
        <v>1225.49</v>
      </c>
      <c r="K578" s="47">
        <v>1227.44</v>
      </c>
      <c r="L578" s="47">
        <v>1228.26</v>
      </c>
      <c r="M578" s="47">
        <v>1221.22</v>
      </c>
      <c r="N578" s="47">
        <v>1216.8</v>
      </c>
      <c r="O578" s="47">
        <v>1229.98</v>
      </c>
      <c r="P578" s="47">
        <v>1235.67</v>
      </c>
      <c r="Q578" s="47">
        <v>1233.6600000000001</v>
      </c>
      <c r="R578" s="47">
        <v>1230.48</v>
      </c>
      <c r="S578" s="47">
        <v>1232.9100000000001</v>
      </c>
      <c r="T578" s="47">
        <v>1229.97</v>
      </c>
      <c r="U578" s="47">
        <v>1230.95</v>
      </c>
      <c r="V578" s="47">
        <v>1230.6200000000001</v>
      </c>
      <c r="W578" s="47">
        <v>1232.4000000000001</v>
      </c>
      <c r="X578" s="47">
        <v>1230</v>
      </c>
      <c r="Y578" s="47">
        <v>1230.6600000000001</v>
      </c>
    </row>
    <row r="579" spans="1:25" x14ac:dyDescent="0.2">
      <c r="A579" s="29">
        <v>42781</v>
      </c>
      <c r="B579" s="47">
        <v>1225.54</v>
      </c>
      <c r="C579" s="47">
        <v>1260.78</v>
      </c>
      <c r="D579" s="47">
        <v>1274.8700000000001</v>
      </c>
      <c r="E579" s="47">
        <v>1282.1100000000001</v>
      </c>
      <c r="F579" s="47">
        <v>1280.3</v>
      </c>
      <c r="G579" s="47">
        <v>1262.8</v>
      </c>
      <c r="H579" s="47">
        <v>1226.8800000000001</v>
      </c>
      <c r="I579" s="47">
        <v>1232.1000000000001</v>
      </c>
      <c r="J579" s="47">
        <v>1239.5900000000001</v>
      </c>
      <c r="K579" s="47">
        <v>1239.68</v>
      </c>
      <c r="L579" s="47">
        <v>1240.26</v>
      </c>
      <c r="M579" s="47">
        <v>1235.57</v>
      </c>
      <c r="N579" s="47">
        <v>1236.1000000000001</v>
      </c>
      <c r="O579" s="47">
        <v>1229.5</v>
      </c>
      <c r="P579" s="47">
        <v>1229.3600000000001</v>
      </c>
      <c r="Q579" s="47">
        <v>1229.43</v>
      </c>
      <c r="R579" s="47">
        <v>1223.93</v>
      </c>
      <c r="S579" s="47">
        <v>1228.58</v>
      </c>
      <c r="T579" s="47">
        <v>1241.5900000000001</v>
      </c>
      <c r="U579" s="47">
        <v>1262.6000000000001</v>
      </c>
      <c r="V579" s="47">
        <v>1277.3900000000001</v>
      </c>
      <c r="W579" s="47">
        <v>1280.98</v>
      </c>
      <c r="X579" s="47">
        <v>1280.17</v>
      </c>
      <c r="Y579" s="47">
        <v>1293.67</v>
      </c>
    </row>
    <row r="580" spans="1:25" x14ac:dyDescent="0.2">
      <c r="A580" s="29">
        <v>42782</v>
      </c>
      <c r="B580" s="47">
        <v>1212.17</v>
      </c>
      <c r="C580" s="47">
        <v>1222.3900000000001</v>
      </c>
      <c r="D580" s="47">
        <v>1242.78</v>
      </c>
      <c r="E580" s="47">
        <v>1248.72</v>
      </c>
      <c r="F580" s="47">
        <v>1246.92</v>
      </c>
      <c r="G580" s="47">
        <v>1233.5</v>
      </c>
      <c r="H580" s="47">
        <v>1206.82</v>
      </c>
      <c r="I580" s="47">
        <v>1233.3400000000001</v>
      </c>
      <c r="J580" s="47">
        <v>1250.5</v>
      </c>
      <c r="K580" s="47">
        <v>1252.08</v>
      </c>
      <c r="L580" s="47">
        <v>1245.8800000000001</v>
      </c>
      <c r="M580" s="47">
        <v>1241.8900000000001</v>
      </c>
      <c r="N580" s="47">
        <v>1237.1600000000001</v>
      </c>
      <c r="O580" s="47">
        <v>1236.69</v>
      </c>
      <c r="P580" s="47">
        <v>1238.96</v>
      </c>
      <c r="Q580" s="47">
        <v>1236.55</v>
      </c>
      <c r="R580" s="47">
        <v>1234.1100000000001</v>
      </c>
      <c r="S580" s="47">
        <v>1234.48</v>
      </c>
      <c r="T580" s="47">
        <v>1231.24</v>
      </c>
      <c r="U580" s="47">
        <v>1235.76</v>
      </c>
      <c r="V580" s="47">
        <v>1239.43</v>
      </c>
      <c r="W580" s="47">
        <v>1238.7</v>
      </c>
      <c r="X580" s="47">
        <v>1236.55</v>
      </c>
      <c r="Y580" s="47">
        <v>1236.9100000000001</v>
      </c>
    </row>
    <row r="581" spans="1:25" x14ac:dyDescent="0.2">
      <c r="A581" s="29">
        <v>42783</v>
      </c>
      <c r="B581" s="47">
        <v>1248.58</v>
      </c>
      <c r="C581" s="47">
        <v>1291.2</v>
      </c>
      <c r="D581" s="47">
        <v>1303.4100000000001</v>
      </c>
      <c r="E581" s="47">
        <v>1313.31</v>
      </c>
      <c r="F581" s="47">
        <v>1308.82</v>
      </c>
      <c r="G581" s="47">
        <v>1287.58</v>
      </c>
      <c r="H581" s="47">
        <v>1243.96</v>
      </c>
      <c r="I581" s="47">
        <v>1246.53</v>
      </c>
      <c r="J581" s="47">
        <v>1247.98</v>
      </c>
      <c r="K581" s="47">
        <v>1252.45</v>
      </c>
      <c r="L581" s="47">
        <v>1247.33</v>
      </c>
      <c r="M581" s="47">
        <v>1240.52</v>
      </c>
      <c r="N581" s="47">
        <v>1234.48</v>
      </c>
      <c r="O581" s="47">
        <v>1233.8</v>
      </c>
      <c r="P581" s="47">
        <v>1221.24</v>
      </c>
      <c r="Q581" s="47">
        <v>1221.4100000000001</v>
      </c>
      <c r="R581" s="47">
        <v>1218.43</v>
      </c>
      <c r="S581" s="47">
        <v>1216.3400000000001</v>
      </c>
      <c r="T581" s="47">
        <v>1212.5900000000001</v>
      </c>
      <c r="U581" s="47">
        <v>1213.8800000000001</v>
      </c>
      <c r="V581" s="47">
        <v>1214.1100000000001</v>
      </c>
      <c r="W581" s="47">
        <v>1163.8400000000001</v>
      </c>
      <c r="X581" s="47">
        <v>1121.77</v>
      </c>
      <c r="Y581" s="47">
        <v>1158.6600000000001</v>
      </c>
    </row>
    <row r="582" spans="1:25" x14ac:dyDescent="0.2">
      <c r="A582" s="29">
        <v>42784</v>
      </c>
      <c r="B582" s="47">
        <v>1247.4100000000001</v>
      </c>
      <c r="C582" s="47">
        <v>1251.45</v>
      </c>
      <c r="D582" s="47">
        <v>1283.04</v>
      </c>
      <c r="E582" s="47">
        <v>1292.24</v>
      </c>
      <c r="F582" s="47">
        <v>1289.47</v>
      </c>
      <c r="G582" s="47">
        <v>1277.44</v>
      </c>
      <c r="H582" s="47">
        <v>1232.05</v>
      </c>
      <c r="I582" s="47">
        <v>1211.77</v>
      </c>
      <c r="J582" s="47">
        <v>1157.72</v>
      </c>
      <c r="K582" s="47">
        <v>1155.8700000000001</v>
      </c>
      <c r="L582" s="47">
        <v>1160.3900000000001</v>
      </c>
      <c r="M582" s="47">
        <v>1162.57</v>
      </c>
      <c r="N582" s="47">
        <v>1157.1400000000001</v>
      </c>
      <c r="O582" s="47">
        <v>1156.47</v>
      </c>
      <c r="P582" s="47">
        <v>1157.19</v>
      </c>
      <c r="Q582" s="47">
        <v>1153.6300000000001</v>
      </c>
      <c r="R582" s="47">
        <v>1129.7</v>
      </c>
      <c r="S582" s="47">
        <v>1156.8600000000001</v>
      </c>
      <c r="T582" s="47">
        <v>1153.6000000000001</v>
      </c>
      <c r="U582" s="47">
        <v>1153.24</v>
      </c>
      <c r="V582" s="47">
        <v>1156.48</v>
      </c>
      <c r="W582" s="47">
        <v>1159.97</v>
      </c>
      <c r="X582" s="47">
        <v>1154.6600000000001</v>
      </c>
      <c r="Y582" s="47">
        <v>1166.33</v>
      </c>
    </row>
    <row r="583" spans="1:25" x14ac:dyDescent="0.2">
      <c r="A583" s="29">
        <v>42785</v>
      </c>
      <c r="B583" s="47">
        <v>1181.98</v>
      </c>
      <c r="C583" s="47">
        <v>1222.07</v>
      </c>
      <c r="D583" s="47">
        <v>1238.96</v>
      </c>
      <c r="E583" s="47">
        <v>1248.49</v>
      </c>
      <c r="F583" s="47">
        <v>1241.58</v>
      </c>
      <c r="G583" s="47">
        <v>1240.78</v>
      </c>
      <c r="H583" s="47">
        <v>1228.01</v>
      </c>
      <c r="I583" s="47">
        <v>1207.97</v>
      </c>
      <c r="J583" s="47">
        <v>1195.8900000000001</v>
      </c>
      <c r="K583" s="47">
        <v>1161.97</v>
      </c>
      <c r="L583" s="47">
        <v>1153.95</v>
      </c>
      <c r="M583" s="47">
        <v>1157.1300000000001</v>
      </c>
      <c r="N583" s="47">
        <v>1179.5900000000001</v>
      </c>
      <c r="O583" s="47">
        <v>1204.47</v>
      </c>
      <c r="P583" s="47">
        <v>1211.3</v>
      </c>
      <c r="Q583" s="47">
        <v>1214.92</v>
      </c>
      <c r="R583" s="47">
        <v>1205.5</v>
      </c>
      <c r="S583" s="47">
        <v>1184.9000000000001</v>
      </c>
      <c r="T583" s="47">
        <v>1156.49</v>
      </c>
      <c r="U583" s="47">
        <v>1168.6500000000001</v>
      </c>
      <c r="V583" s="47">
        <v>1161.49</v>
      </c>
      <c r="W583" s="47">
        <v>1155.33</v>
      </c>
      <c r="X583" s="47">
        <v>1173.8500000000001</v>
      </c>
      <c r="Y583" s="47">
        <v>1209.8400000000001</v>
      </c>
    </row>
    <row r="584" spans="1:25" x14ac:dyDescent="0.2">
      <c r="A584" s="29">
        <v>42786</v>
      </c>
      <c r="B584" s="47">
        <v>1218.18</v>
      </c>
      <c r="C584" s="47">
        <v>1234.17</v>
      </c>
      <c r="D584" s="47">
        <v>1244.72</v>
      </c>
      <c r="E584" s="47">
        <v>1248.1200000000001</v>
      </c>
      <c r="F584" s="47">
        <v>1248.7</v>
      </c>
      <c r="G584" s="47">
        <v>1244.31</v>
      </c>
      <c r="H584" s="47">
        <v>1222.78</v>
      </c>
      <c r="I584" s="47">
        <v>1240.81</v>
      </c>
      <c r="J584" s="47">
        <v>1217.8700000000001</v>
      </c>
      <c r="K584" s="47">
        <v>1186.8800000000001</v>
      </c>
      <c r="L584" s="47">
        <v>1182.76</v>
      </c>
      <c r="M584" s="47">
        <v>1180.58</v>
      </c>
      <c r="N584" s="47">
        <v>1172.6000000000001</v>
      </c>
      <c r="O584" s="47">
        <v>1192.57</v>
      </c>
      <c r="P584" s="47">
        <v>1218.46</v>
      </c>
      <c r="Q584" s="47">
        <v>1216.8500000000001</v>
      </c>
      <c r="R584" s="47">
        <v>1217.2</v>
      </c>
      <c r="S584" s="47">
        <v>1187.5900000000001</v>
      </c>
      <c r="T584" s="47">
        <v>1168.46</v>
      </c>
      <c r="U584" s="47">
        <v>1175.6300000000001</v>
      </c>
      <c r="V584" s="47">
        <v>1169.6000000000001</v>
      </c>
      <c r="W584" s="47">
        <v>1169.01</v>
      </c>
      <c r="X584" s="47">
        <v>1191.76</v>
      </c>
      <c r="Y584" s="47">
        <v>1212.54</v>
      </c>
    </row>
    <row r="585" spans="1:25" x14ac:dyDescent="0.2">
      <c r="A585" s="29">
        <v>42787</v>
      </c>
      <c r="B585" s="47">
        <v>1231.29</v>
      </c>
      <c r="C585" s="47">
        <v>1270.3</v>
      </c>
      <c r="D585" s="47">
        <v>1269.1600000000001</v>
      </c>
      <c r="E585" s="47">
        <v>1266.3600000000001</v>
      </c>
      <c r="F585" s="47">
        <v>1265.6000000000001</v>
      </c>
      <c r="G585" s="47">
        <v>1270.1500000000001</v>
      </c>
      <c r="H585" s="47">
        <v>1227.47</v>
      </c>
      <c r="I585" s="47">
        <v>1176.54</v>
      </c>
      <c r="J585" s="47">
        <v>1147.94</v>
      </c>
      <c r="K585" s="47">
        <v>1133.2</v>
      </c>
      <c r="L585" s="47">
        <v>1127.67</v>
      </c>
      <c r="M585" s="47">
        <v>1138.8</v>
      </c>
      <c r="N585" s="47">
        <v>1162.6200000000001</v>
      </c>
      <c r="O585" s="47">
        <v>1205.6000000000001</v>
      </c>
      <c r="P585" s="47">
        <v>1229.6100000000001</v>
      </c>
      <c r="Q585" s="47">
        <v>1237.04</v>
      </c>
      <c r="R585" s="47">
        <v>1235.52</v>
      </c>
      <c r="S585" s="47">
        <v>1239.1600000000001</v>
      </c>
      <c r="T585" s="47">
        <v>1177.1400000000001</v>
      </c>
      <c r="U585" s="47">
        <v>1154.96</v>
      </c>
      <c r="V585" s="47">
        <v>1167.7</v>
      </c>
      <c r="W585" s="47">
        <v>1181.04</v>
      </c>
      <c r="X585" s="47">
        <v>1215.7</v>
      </c>
      <c r="Y585" s="47">
        <v>1253.1100000000001</v>
      </c>
    </row>
    <row r="586" spans="1:25" x14ac:dyDescent="0.2">
      <c r="A586" s="29">
        <v>42788</v>
      </c>
      <c r="B586" s="47">
        <v>1233.8600000000001</v>
      </c>
      <c r="C586" s="47">
        <v>1251.46</v>
      </c>
      <c r="D586" s="47">
        <v>1258.24</v>
      </c>
      <c r="E586" s="47">
        <v>1262.71</v>
      </c>
      <c r="F586" s="47">
        <v>1259.75</v>
      </c>
      <c r="G586" s="47">
        <v>1245.51</v>
      </c>
      <c r="H586" s="47">
        <v>1215.19</v>
      </c>
      <c r="I586" s="47">
        <v>1163.73</v>
      </c>
      <c r="J586" s="47">
        <v>1140.28</v>
      </c>
      <c r="K586" s="47">
        <v>1126.0899999999999</v>
      </c>
      <c r="L586" s="47">
        <v>1130.2</v>
      </c>
      <c r="M586" s="47">
        <v>1146.8700000000001</v>
      </c>
      <c r="N586" s="47">
        <v>1191.47</v>
      </c>
      <c r="O586" s="47">
        <v>1186.05</v>
      </c>
      <c r="P586" s="47">
        <v>1211.08</v>
      </c>
      <c r="Q586" s="47">
        <v>1208.73</v>
      </c>
      <c r="R586" s="47">
        <v>1216.8400000000001</v>
      </c>
      <c r="S586" s="47">
        <v>1223.44</v>
      </c>
      <c r="T586" s="47">
        <v>1205.8900000000001</v>
      </c>
      <c r="U586" s="47">
        <v>1165.06</v>
      </c>
      <c r="V586" s="47">
        <v>1168.3</v>
      </c>
      <c r="W586" s="47">
        <v>1200</v>
      </c>
      <c r="X586" s="47">
        <v>1237.6100000000001</v>
      </c>
      <c r="Y586" s="47">
        <v>1244.82</v>
      </c>
    </row>
    <row r="587" spans="1:25" x14ac:dyDescent="0.2">
      <c r="A587" s="29">
        <v>42789</v>
      </c>
      <c r="B587" s="47">
        <v>1189.5</v>
      </c>
      <c r="C587" s="47">
        <v>1231.4000000000001</v>
      </c>
      <c r="D587" s="47">
        <v>1251.54</v>
      </c>
      <c r="E587" s="47">
        <v>1256.05</v>
      </c>
      <c r="F587" s="47">
        <v>1254.93</v>
      </c>
      <c r="G587" s="47">
        <v>1249.46</v>
      </c>
      <c r="H587" s="47">
        <v>1259.48</v>
      </c>
      <c r="I587" s="47">
        <v>1196.06</v>
      </c>
      <c r="J587" s="47">
        <v>1210.83</v>
      </c>
      <c r="K587" s="47">
        <v>1186.8900000000001</v>
      </c>
      <c r="L587" s="47">
        <v>1115.92</v>
      </c>
      <c r="M587" s="47">
        <v>1142.06</v>
      </c>
      <c r="N587" s="47">
        <v>1229.81</v>
      </c>
      <c r="O587" s="47">
        <v>1220.8400000000001</v>
      </c>
      <c r="P587" s="47">
        <v>1210.68</v>
      </c>
      <c r="Q587" s="47">
        <v>1204.67</v>
      </c>
      <c r="R587" s="47">
        <v>1203.99</v>
      </c>
      <c r="S587" s="47">
        <v>1212.47</v>
      </c>
      <c r="T587" s="47">
        <v>1168.43</v>
      </c>
      <c r="U587" s="47">
        <v>1111.08</v>
      </c>
      <c r="V587" s="47">
        <v>1108.48</v>
      </c>
      <c r="W587" s="47">
        <v>1123.51</v>
      </c>
      <c r="X587" s="47">
        <v>1179.3600000000001</v>
      </c>
      <c r="Y587" s="47">
        <v>1208.44</v>
      </c>
    </row>
    <row r="588" spans="1:25" x14ac:dyDescent="0.2">
      <c r="A588" s="29">
        <v>42790</v>
      </c>
      <c r="B588" s="47">
        <v>1192.02</v>
      </c>
      <c r="C588" s="47">
        <v>1218.83</v>
      </c>
      <c r="D588" s="47">
        <v>1238.21</v>
      </c>
      <c r="E588" s="47">
        <v>1249.68</v>
      </c>
      <c r="F588" s="47">
        <v>1256.99</v>
      </c>
      <c r="G588" s="47">
        <v>1250.58</v>
      </c>
      <c r="H588" s="47">
        <v>1220.57</v>
      </c>
      <c r="I588" s="47">
        <v>1188.71</v>
      </c>
      <c r="J588" s="47">
        <v>1175.81</v>
      </c>
      <c r="K588" s="47">
        <v>1136.93</v>
      </c>
      <c r="L588" s="47">
        <v>1173.3400000000001</v>
      </c>
      <c r="M588" s="47">
        <v>1141.5</v>
      </c>
      <c r="N588" s="47">
        <v>1112.94</v>
      </c>
      <c r="O588" s="47">
        <v>1121.24</v>
      </c>
      <c r="P588" s="47">
        <v>1176.96</v>
      </c>
      <c r="Q588" s="47">
        <v>1173.8700000000001</v>
      </c>
      <c r="R588" s="47">
        <v>1172.95</v>
      </c>
      <c r="S588" s="47">
        <v>1162.73</v>
      </c>
      <c r="T588" s="47">
        <v>1161.3900000000001</v>
      </c>
      <c r="U588" s="47">
        <v>1149.9100000000001</v>
      </c>
      <c r="V588" s="47">
        <v>1140.97</v>
      </c>
      <c r="W588" s="47">
        <v>1119.32</v>
      </c>
      <c r="X588" s="47">
        <v>1110.58</v>
      </c>
      <c r="Y588" s="47">
        <v>1172.3800000000001</v>
      </c>
    </row>
    <row r="589" spans="1:25" x14ac:dyDescent="0.2">
      <c r="A589" s="29">
        <v>42791</v>
      </c>
      <c r="B589" s="47">
        <v>1192.6600000000001</v>
      </c>
      <c r="C589" s="47">
        <v>1213.8400000000001</v>
      </c>
      <c r="D589" s="47">
        <v>1224.7</v>
      </c>
      <c r="E589" s="47">
        <v>1233.77</v>
      </c>
      <c r="F589" s="47">
        <v>1231.3500000000001</v>
      </c>
      <c r="G589" s="47">
        <v>1226.8600000000001</v>
      </c>
      <c r="H589" s="47">
        <v>1221.32</v>
      </c>
      <c r="I589" s="47">
        <v>1218.55</v>
      </c>
      <c r="J589" s="47">
        <v>1217.99</v>
      </c>
      <c r="K589" s="47">
        <v>1180.6400000000001</v>
      </c>
      <c r="L589" s="47">
        <v>1170.58</v>
      </c>
      <c r="M589" s="47">
        <v>1191.7</v>
      </c>
      <c r="N589" s="47">
        <v>1212.6500000000001</v>
      </c>
      <c r="O589" s="47">
        <v>1222.44</v>
      </c>
      <c r="P589" s="47">
        <v>1203.69</v>
      </c>
      <c r="Q589" s="47">
        <v>1208.93</v>
      </c>
      <c r="R589" s="47">
        <v>1215.52</v>
      </c>
      <c r="S589" s="47">
        <v>1200.97</v>
      </c>
      <c r="T589" s="47">
        <v>1168.21</v>
      </c>
      <c r="U589" s="47">
        <v>1139.32</v>
      </c>
      <c r="V589" s="47">
        <v>1150.1600000000001</v>
      </c>
      <c r="W589" s="47">
        <v>1156</v>
      </c>
      <c r="X589" s="47">
        <v>1153.07</v>
      </c>
      <c r="Y589" s="47">
        <v>1171.0900000000001</v>
      </c>
    </row>
    <row r="590" spans="1:25" x14ac:dyDescent="0.2">
      <c r="A590" s="29">
        <v>42792</v>
      </c>
      <c r="B590" s="47">
        <v>1188.98</v>
      </c>
      <c r="C590" s="47">
        <v>1231.6300000000001</v>
      </c>
      <c r="D590" s="47">
        <v>1244.72</v>
      </c>
      <c r="E590" s="47">
        <v>1250.47</v>
      </c>
      <c r="F590" s="47">
        <v>1248.3500000000001</v>
      </c>
      <c r="G590" s="47">
        <v>1243.9100000000001</v>
      </c>
      <c r="H590" s="47">
        <v>1235.1600000000001</v>
      </c>
      <c r="I590" s="47">
        <v>1200.58</v>
      </c>
      <c r="J590" s="47">
        <v>1175.93</v>
      </c>
      <c r="K590" s="47">
        <v>1214.52</v>
      </c>
      <c r="L590" s="47">
        <v>1209.1200000000001</v>
      </c>
      <c r="M590" s="47">
        <v>1214.72</v>
      </c>
      <c r="N590" s="47">
        <v>1231.3</v>
      </c>
      <c r="O590" s="47">
        <v>1193.8800000000001</v>
      </c>
      <c r="P590" s="47">
        <v>1155.43</v>
      </c>
      <c r="Q590" s="47">
        <v>1161.29</v>
      </c>
      <c r="R590" s="47">
        <v>1165.72</v>
      </c>
      <c r="S590" s="47">
        <v>1161.26</v>
      </c>
      <c r="T590" s="47">
        <v>1221.98</v>
      </c>
      <c r="U590" s="47">
        <v>1082.76</v>
      </c>
      <c r="V590" s="47">
        <v>1082.68</v>
      </c>
      <c r="W590" s="47">
        <v>1101.33</v>
      </c>
      <c r="X590" s="47">
        <v>1177.04</v>
      </c>
      <c r="Y590" s="47">
        <v>1179.97</v>
      </c>
    </row>
    <row r="591" spans="1:25" x14ac:dyDescent="0.2">
      <c r="A591" s="29">
        <v>42793</v>
      </c>
      <c r="B591" s="47">
        <v>1264.42</v>
      </c>
      <c r="C591" s="47">
        <v>1296.83</v>
      </c>
      <c r="D591" s="47">
        <v>1318.53</v>
      </c>
      <c r="E591" s="47">
        <v>1326.01</v>
      </c>
      <c r="F591" s="47">
        <v>1324.74</v>
      </c>
      <c r="G591" s="47">
        <v>1306.06</v>
      </c>
      <c r="H591" s="47">
        <v>1252.68</v>
      </c>
      <c r="I591" s="47">
        <v>1201.6000000000001</v>
      </c>
      <c r="J591" s="47">
        <v>1193.26</v>
      </c>
      <c r="K591" s="47">
        <v>1200.8400000000001</v>
      </c>
      <c r="L591" s="47">
        <v>1210.93</v>
      </c>
      <c r="M591" s="47">
        <v>1226.3500000000001</v>
      </c>
      <c r="N591" s="47">
        <v>1242.76</v>
      </c>
      <c r="O591" s="47">
        <v>1255.94</v>
      </c>
      <c r="P591" s="47">
        <v>1274</v>
      </c>
      <c r="Q591" s="47">
        <v>1282.25</v>
      </c>
      <c r="R591" s="47">
        <v>1286.68</v>
      </c>
      <c r="S591" s="47">
        <v>1271.6600000000001</v>
      </c>
      <c r="T591" s="47">
        <v>1227.22</v>
      </c>
      <c r="U591" s="47">
        <v>1195.33</v>
      </c>
      <c r="V591" s="47">
        <v>1200.01</v>
      </c>
      <c r="W591" s="47">
        <v>1212.08</v>
      </c>
      <c r="X591" s="47">
        <v>1197</v>
      </c>
      <c r="Y591" s="47">
        <v>1219.8900000000001</v>
      </c>
    </row>
    <row r="592" spans="1:25" x14ac:dyDescent="0.2">
      <c r="A592" s="29">
        <v>42794</v>
      </c>
      <c r="B592" s="47">
        <v>1296.8700000000001</v>
      </c>
      <c r="C592" s="47">
        <v>1310.45</v>
      </c>
      <c r="D592" s="47">
        <v>1312.8700000000001</v>
      </c>
      <c r="E592" s="47">
        <v>1320.52</v>
      </c>
      <c r="F592" s="47">
        <v>1319.04</v>
      </c>
      <c r="G592" s="47">
        <v>1313.17</v>
      </c>
      <c r="H592" s="47">
        <v>1283.08</v>
      </c>
      <c r="I592" s="47">
        <v>1253.2</v>
      </c>
      <c r="J592" s="47">
        <v>1247.46</v>
      </c>
      <c r="K592" s="47">
        <v>1236.05</v>
      </c>
      <c r="L592" s="47">
        <v>1231.94</v>
      </c>
      <c r="M592" s="47">
        <v>1245.26</v>
      </c>
      <c r="N592" s="47">
        <v>1248.92</v>
      </c>
      <c r="O592" s="47">
        <v>1265.26</v>
      </c>
      <c r="P592" s="47">
        <v>1281.1400000000001</v>
      </c>
      <c r="Q592" s="47">
        <v>1290.8600000000001</v>
      </c>
      <c r="R592" s="47">
        <v>1293.08</v>
      </c>
      <c r="S592" s="47">
        <v>1284.33</v>
      </c>
      <c r="T592" s="47">
        <v>1252.33</v>
      </c>
      <c r="U592" s="47">
        <v>1220.53</v>
      </c>
      <c r="V592" s="47">
        <v>1222.79</v>
      </c>
      <c r="W592" s="47">
        <v>1235.7</v>
      </c>
      <c r="X592" s="47">
        <v>1248.96</v>
      </c>
      <c r="Y592" s="47">
        <v>1264.82</v>
      </c>
    </row>
    <row r="594" spans="1:25" x14ac:dyDescent="0.2">
      <c r="A594" s="27" t="s">
        <v>69</v>
      </c>
    </row>
    <row r="595" spans="1:25" ht="12.75" x14ac:dyDescent="0.2">
      <c r="A595" s="141" t="s">
        <v>61</v>
      </c>
      <c r="B595" s="143" t="s">
        <v>114</v>
      </c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5"/>
    </row>
    <row r="596" spans="1:25" ht="24" x14ac:dyDescent="0.2">
      <c r="A596" s="142"/>
      <c r="B596" s="54" t="s">
        <v>76</v>
      </c>
      <c r="C596" s="55" t="s">
        <v>77</v>
      </c>
      <c r="D596" s="56" t="s">
        <v>78</v>
      </c>
      <c r="E596" s="55" t="s">
        <v>79</v>
      </c>
      <c r="F596" s="55" t="s">
        <v>80</v>
      </c>
      <c r="G596" s="55" t="s">
        <v>81</v>
      </c>
      <c r="H596" s="55" t="s">
        <v>82</v>
      </c>
      <c r="I596" s="55" t="s">
        <v>83</v>
      </c>
      <c r="J596" s="55" t="s">
        <v>84</v>
      </c>
      <c r="K596" s="54" t="s">
        <v>85</v>
      </c>
      <c r="L596" s="55" t="s">
        <v>86</v>
      </c>
      <c r="M596" s="57" t="s">
        <v>87</v>
      </c>
      <c r="N596" s="54" t="s">
        <v>88</v>
      </c>
      <c r="O596" s="55" t="s">
        <v>89</v>
      </c>
      <c r="P596" s="57" t="s">
        <v>90</v>
      </c>
      <c r="Q596" s="56" t="s">
        <v>91</v>
      </c>
      <c r="R596" s="55" t="s">
        <v>92</v>
      </c>
      <c r="S596" s="56" t="s">
        <v>93</v>
      </c>
      <c r="T596" s="55" t="s">
        <v>94</v>
      </c>
      <c r="U596" s="56" t="s">
        <v>95</v>
      </c>
      <c r="V596" s="55" t="s">
        <v>96</v>
      </c>
      <c r="W596" s="56" t="s">
        <v>97</v>
      </c>
      <c r="X596" s="55" t="s">
        <v>98</v>
      </c>
      <c r="Y596" s="55" t="s">
        <v>99</v>
      </c>
    </row>
    <row r="597" spans="1:25" x14ac:dyDescent="0.2">
      <c r="A597" s="29">
        <v>42767</v>
      </c>
      <c r="B597" s="47">
        <v>1272.26</v>
      </c>
      <c r="C597" s="47">
        <v>1308.01</v>
      </c>
      <c r="D597" s="47">
        <v>1327.89</v>
      </c>
      <c r="E597" s="47">
        <v>1340</v>
      </c>
      <c r="F597" s="47">
        <v>1334.89</v>
      </c>
      <c r="G597" s="47">
        <v>1322.96</v>
      </c>
      <c r="H597" s="47">
        <v>1264.94</v>
      </c>
      <c r="I597" s="47">
        <v>1221.27</v>
      </c>
      <c r="J597" s="47">
        <v>1195.8500000000001</v>
      </c>
      <c r="K597" s="47">
        <v>1180.8700000000001</v>
      </c>
      <c r="L597" s="47">
        <v>1190.79</v>
      </c>
      <c r="M597" s="47">
        <v>1202.17</v>
      </c>
      <c r="N597" s="47">
        <v>1163.03</v>
      </c>
      <c r="O597" s="47">
        <v>1162</v>
      </c>
      <c r="P597" s="47">
        <v>1177.8800000000001</v>
      </c>
      <c r="Q597" s="47">
        <v>1184.9100000000001</v>
      </c>
      <c r="R597" s="47">
        <v>1188.18</v>
      </c>
      <c r="S597" s="47">
        <v>1174.1000000000001</v>
      </c>
      <c r="T597" s="47">
        <v>1124.03</v>
      </c>
      <c r="U597" s="47">
        <v>1109.1200000000001</v>
      </c>
      <c r="V597" s="47">
        <v>1129.2</v>
      </c>
      <c r="W597" s="47">
        <v>1145.3</v>
      </c>
      <c r="X597" s="47">
        <v>1173.1200000000001</v>
      </c>
      <c r="Y597" s="47">
        <v>1224.81</v>
      </c>
    </row>
    <row r="598" spans="1:25" x14ac:dyDescent="0.2">
      <c r="A598" s="29">
        <v>42768</v>
      </c>
      <c r="B598" s="47">
        <v>1279.2</v>
      </c>
      <c r="C598" s="47">
        <v>1311.2</v>
      </c>
      <c r="D598" s="47">
        <v>1331.28</v>
      </c>
      <c r="E598" s="47">
        <v>1342.45</v>
      </c>
      <c r="F598" s="47">
        <v>1335.98</v>
      </c>
      <c r="G598" s="47">
        <v>1319.76</v>
      </c>
      <c r="H598" s="47">
        <v>1261.6200000000001</v>
      </c>
      <c r="I598" s="47">
        <v>1202.53</v>
      </c>
      <c r="J598" s="47">
        <v>1169.29</v>
      </c>
      <c r="K598" s="47">
        <v>1146.5</v>
      </c>
      <c r="L598" s="47">
        <v>1131.5899999999999</v>
      </c>
      <c r="M598" s="47">
        <v>1141.74</v>
      </c>
      <c r="N598" s="47">
        <v>1161.45</v>
      </c>
      <c r="O598" s="47">
        <v>1170.01</v>
      </c>
      <c r="P598" s="47">
        <v>1184.3400000000001</v>
      </c>
      <c r="Q598" s="47">
        <v>1193.79</v>
      </c>
      <c r="R598" s="47">
        <v>1194.27</v>
      </c>
      <c r="S598" s="47">
        <v>1182.71</v>
      </c>
      <c r="T598" s="47">
        <v>1130.49</v>
      </c>
      <c r="U598" s="47">
        <v>1112.28</v>
      </c>
      <c r="V598" s="47">
        <v>1124.8800000000001</v>
      </c>
      <c r="W598" s="47">
        <v>1149.83</v>
      </c>
      <c r="X598" s="47">
        <v>1171.4000000000001</v>
      </c>
      <c r="Y598" s="47">
        <v>1216.33</v>
      </c>
    </row>
    <row r="599" spans="1:25" x14ac:dyDescent="0.2">
      <c r="A599" s="29">
        <v>42769</v>
      </c>
      <c r="B599" s="47">
        <v>1274.06</v>
      </c>
      <c r="C599" s="47">
        <v>1312.91</v>
      </c>
      <c r="D599" s="47">
        <v>1332.42</v>
      </c>
      <c r="E599" s="47">
        <v>1337.25</v>
      </c>
      <c r="F599" s="47">
        <v>1334.2</v>
      </c>
      <c r="G599" s="47">
        <v>1319.83</v>
      </c>
      <c r="H599" s="47">
        <v>1264.23</v>
      </c>
      <c r="I599" s="47">
        <v>1203.17</v>
      </c>
      <c r="J599" s="47">
        <v>1162.6100000000001</v>
      </c>
      <c r="K599" s="47">
        <v>1141.42</v>
      </c>
      <c r="L599" s="47">
        <v>1139.0900000000001</v>
      </c>
      <c r="M599" s="47">
        <v>1145.25</v>
      </c>
      <c r="N599" s="47">
        <v>1165.57</v>
      </c>
      <c r="O599" s="47">
        <v>1178.72</v>
      </c>
      <c r="P599" s="47">
        <v>1201.48</v>
      </c>
      <c r="Q599" s="47">
        <v>1206.6100000000001</v>
      </c>
      <c r="R599" s="47">
        <v>1186.05</v>
      </c>
      <c r="S599" s="47">
        <v>1172.3500000000001</v>
      </c>
      <c r="T599" s="47">
        <v>1125.57</v>
      </c>
      <c r="U599" s="47">
        <v>1115.68</v>
      </c>
      <c r="V599" s="47">
        <v>1121.8600000000001</v>
      </c>
      <c r="W599" s="47">
        <v>1136.05</v>
      </c>
      <c r="X599" s="47">
        <v>1160.8700000000001</v>
      </c>
      <c r="Y599" s="47">
        <v>1205.7</v>
      </c>
    </row>
    <row r="600" spans="1:25" x14ac:dyDescent="0.2">
      <c r="A600" s="29">
        <v>42770</v>
      </c>
      <c r="B600" s="47">
        <v>1227.33</v>
      </c>
      <c r="C600" s="47">
        <v>1256.47</v>
      </c>
      <c r="D600" s="47">
        <v>1275.4000000000001</v>
      </c>
      <c r="E600" s="47">
        <v>1288.51</v>
      </c>
      <c r="F600" s="47">
        <v>1286.6500000000001</v>
      </c>
      <c r="G600" s="47">
        <v>1277.3600000000001</v>
      </c>
      <c r="H600" s="47">
        <v>1257.03</v>
      </c>
      <c r="I600" s="47">
        <v>1227.01</v>
      </c>
      <c r="J600" s="47">
        <v>1190.93</v>
      </c>
      <c r="K600" s="47">
        <v>1147.3600000000001</v>
      </c>
      <c r="L600" s="47">
        <v>1121.17</v>
      </c>
      <c r="M600" s="47">
        <v>1123.99</v>
      </c>
      <c r="N600" s="47">
        <v>1137.02</v>
      </c>
      <c r="O600" s="47">
        <v>1153.6100000000001</v>
      </c>
      <c r="P600" s="47">
        <v>1164.74</v>
      </c>
      <c r="Q600" s="47">
        <v>1171.8</v>
      </c>
      <c r="R600" s="47">
        <v>1170.73</v>
      </c>
      <c r="S600" s="47">
        <v>1159.54</v>
      </c>
      <c r="T600" s="47">
        <v>1112.73</v>
      </c>
      <c r="U600" s="47">
        <v>1125.42</v>
      </c>
      <c r="V600" s="47">
        <v>1147.1300000000001</v>
      </c>
      <c r="W600" s="47">
        <v>1126.1400000000001</v>
      </c>
      <c r="X600" s="47">
        <v>1127.77</v>
      </c>
      <c r="Y600" s="47">
        <v>1180.1300000000001</v>
      </c>
    </row>
    <row r="601" spans="1:25" x14ac:dyDescent="0.2">
      <c r="A601" s="29">
        <v>42771</v>
      </c>
      <c r="B601" s="47">
        <v>1222.18</v>
      </c>
      <c r="C601" s="47">
        <v>1257.6300000000001</v>
      </c>
      <c r="D601" s="47">
        <v>1275.48</v>
      </c>
      <c r="E601" s="47">
        <v>1287.43</v>
      </c>
      <c r="F601" s="47">
        <v>1284.58</v>
      </c>
      <c r="G601" s="47">
        <v>1282.0900000000001</v>
      </c>
      <c r="H601" s="47">
        <v>1269.3500000000001</v>
      </c>
      <c r="I601" s="47">
        <v>1248.22</v>
      </c>
      <c r="J601" s="47">
        <v>1219.3500000000001</v>
      </c>
      <c r="K601" s="47">
        <v>1171.3400000000001</v>
      </c>
      <c r="L601" s="47">
        <v>1131.67</v>
      </c>
      <c r="M601" s="47">
        <v>1127.52</v>
      </c>
      <c r="N601" s="47">
        <v>1142.07</v>
      </c>
      <c r="O601" s="47">
        <v>1162.01</v>
      </c>
      <c r="P601" s="47">
        <v>1169.1500000000001</v>
      </c>
      <c r="Q601" s="47">
        <v>1178.6200000000001</v>
      </c>
      <c r="R601" s="47">
        <v>1178.4100000000001</v>
      </c>
      <c r="S601" s="47">
        <v>1160.52</v>
      </c>
      <c r="T601" s="47">
        <v>1111.1600000000001</v>
      </c>
      <c r="U601" s="47">
        <v>1096.76</v>
      </c>
      <c r="V601" s="47">
        <v>1105.56</v>
      </c>
      <c r="W601" s="47">
        <v>1121.94</v>
      </c>
      <c r="X601" s="47">
        <v>1144.46</v>
      </c>
      <c r="Y601" s="47">
        <v>1179.8800000000001</v>
      </c>
    </row>
    <row r="602" spans="1:25" x14ac:dyDescent="0.2">
      <c r="A602" s="29">
        <v>42772</v>
      </c>
      <c r="B602" s="47">
        <v>1232.33</v>
      </c>
      <c r="C602" s="47">
        <v>1270.06</v>
      </c>
      <c r="D602" s="47">
        <v>1286.81</v>
      </c>
      <c r="E602" s="47">
        <v>1295.02</v>
      </c>
      <c r="F602" s="47">
        <v>1293.69</v>
      </c>
      <c r="G602" s="47">
        <v>1273.95</v>
      </c>
      <c r="H602" s="47">
        <v>1222.3400000000001</v>
      </c>
      <c r="I602" s="47">
        <v>1156.3400000000001</v>
      </c>
      <c r="J602" s="47">
        <v>1137.74</v>
      </c>
      <c r="K602" s="47">
        <v>1132.32</v>
      </c>
      <c r="L602" s="47">
        <v>1127.02</v>
      </c>
      <c r="M602" s="47">
        <v>1126.93</v>
      </c>
      <c r="N602" s="47">
        <v>1131.43</v>
      </c>
      <c r="O602" s="47">
        <v>1140.55</v>
      </c>
      <c r="P602" s="47">
        <v>1156.08</v>
      </c>
      <c r="Q602" s="47">
        <v>1166.2</v>
      </c>
      <c r="R602" s="47">
        <v>1164.93</v>
      </c>
      <c r="S602" s="47">
        <v>1154.3700000000001</v>
      </c>
      <c r="T602" s="47">
        <v>1129.68</v>
      </c>
      <c r="U602" s="47">
        <v>1118.23</v>
      </c>
      <c r="V602" s="47">
        <v>1120.6500000000001</v>
      </c>
      <c r="W602" s="47">
        <v>1131.58</v>
      </c>
      <c r="X602" s="47">
        <v>1154.95</v>
      </c>
      <c r="Y602" s="47">
        <v>1199.3</v>
      </c>
    </row>
    <row r="603" spans="1:25" x14ac:dyDescent="0.2">
      <c r="A603" s="29">
        <v>42773</v>
      </c>
      <c r="B603" s="47">
        <v>1248.3900000000001</v>
      </c>
      <c r="C603" s="47">
        <v>1284.24</v>
      </c>
      <c r="D603" s="47">
        <v>1304.58</v>
      </c>
      <c r="E603" s="47">
        <v>1312.72</v>
      </c>
      <c r="F603" s="47">
        <v>1309.5900000000001</v>
      </c>
      <c r="G603" s="47">
        <v>1296.51</v>
      </c>
      <c r="H603" s="47">
        <v>1240.18</v>
      </c>
      <c r="I603" s="47">
        <v>1176.23</v>
      </c>
      <c r="J603" s="47">
        <v>1147.5</v>
      </c>
      <c r="K603" s="47">
        <v>1132.1200000000001</v>
      </c>
      <c r="L603" s="47">
        <v>1125.4100000000001</v>
      </c>
      <c r="M603" s="47">
        <v>1135.49</v>
      </c>
      <c r="N603" s="47">
        <v>1152.58</v>
      </c>
      <c r="O603" s="47">
        <v>1164.0900000000001</v>
      </c>
      <c r="P603" s="47">
        <v>1174.29</v>
      </c>
      <c r="Q603" s="47">
        <v>1179.82</v>
      </c>
      <c r="R603" s="47">
        <v>1188.24</v>
      </c>
      <c r="S603" s="47">
        <v>1172.8400000000001</v>
      </c>
      <c r="T603" s="47">
        <v>1127.72</v>
      </c>
      <c r="U603" s="47">
        <v>1106.42</v>
      </c>
      <c r="V603" s="47">
        <v>1116.5</v>
      </c>
      <c r="W603" s="47">
        <v>1135.23</v>
      </c>
      <c r="X603" s="47">
        <v>1167.3</v>
      </c>
      <c r="Y603" s="47">
        <v>1210.79</v>
      </c>
    </row>
    <row r="604" spans="1:25" x14ac:dyDescent="0.2">
      <c r="A604" s="29">
        <v>42774</v>
      </c>
      <c r="B604" s="47">
        <v>1237.26</v>
      </c>
      <c r="C604" s="47">
        <v>1272.24</v>
      </c>
      <c r="D604" s="47">
        <v>1288.46</v>
      </c>
      <c r="E604" s="47">
        <v>1294.01</v>
      </c>
      <c r="F604" s="47">
        <v>1292.29</v>
      </c>
      <c r="G604" s="47">
        <v>1277.67</v>
      </c>
      <c r="H604" s="47">
        <v>1222.21</v>
      </c>
      <c r="I604" s="47">
        <v>1160.22</v>
      </c>
      <c r="J604" s="47">
        <v>1131.24</v>
      </c>
      <c r="K604" s="47">
        <v>1119.6200000000001</v>
      </c>
      <c r="L604" s="47">
        <v>1118.72</v>
      </c>
      <c r="M604" s="47">
        <v>1125.26</v>
      </c>
      <c r="N604" s="47">
        <v>1139.8800000000001</v>
      </c>
      <c r="O604" s="47">
        <v>1147.55</v>
      </c>
      <c r="P604" s="47">
        <v>1159.8800000000001</v>
      </c>
      <c r="Q604" s="47">
        <v>1171.82</v>
      </c>
      <c r="R604" s="47">
        <v>1173.6400000000001</v>
      </c>
      <c r="S604" s="47">
        <v>1153.78</v>
      </c>
      <c r="T604" s="47">
        <v>1108.3399999999999</v>
      </c>
      <c r="U604" s="47">
        <v>1102.47</v>
      </c>
      <c r="V604" s="47">
        <v>1099.25</v>
      </c>
      <c r="W604" s="47">
        <v>1116.58</v>
      </c>
      <c r="X604" s="47">
        <v>1141.72</v>
      </c>
      <c r="Y604" s="47">
        <v>1186.58</v>
      </c>
    </row>
    <row r="605" spans="1:25" x14ac:dyDescent="0.2">
      <c r="A605" s="29">
        <v>42775</v>
      </c>
      <c r="B605" s="47">
        <v>1163.8500000000001</v>
      </c>
      <c r="C605" s="47">
        <v>1192.51</v>
      </c>
      <c r="D605" s="47">
        <v>1209.05</v>
      </c>
      <c r="E605" s="47">
        <v>1215.75</v>
      </c>
      <c r="F605" s="47">
        <v>1219.92</v>
      </c>
      <c r="G605" s="47">
        <v>1206.71</v>
      </c>
      <c r="H605" s="47">
        <v>1152.82</v>
      </c>
      <c r="I605" s="47">
        <v>1102.6200000000001</v>
      </c>
      <c r="J605" s="47">
        <v>1102.43</v>
      </c>
      <c r="K605" s="47">
        <v>1106.07</v>
      </c>
      <c r="L605" s="47">
        <v>1104.5</v>
      </c>
      <c r="M605" s="47">
        <v>1109.0899999999999</v>
      </c>
      <c r="N605" s="47">
        <v>1105.74</v>
      </c>
      <c r="O605" s="47">
        <v>1104.01</v>
      </c>
      <c r="P605" s="47">
        <v>1104.43</v>
      </c>
      <c r="Q605" s="47">
        <v>1114.1400000000001</v>
      </c>
      <c r="R605" s="47">
        <v>1118.44</v>
      </c>
      <c r="S605" s="47">
        <v>1101</v>
      </c>
      <c r="T605" s="47">
        <v>1081.54</v>
      </c>
      <c r="U605" s="47">
        <v>1076.3600000000001</v>
      </c>
      <c r="V605" s="47">
        <v>1081.01</v>
      </c>
      <c r="W605" s="47">
        <v>1085.5</v>
      </c>
      <c r="X605" s="47">
        <v>1089.26</v>
      </c>
      <c r="Y605" s="47">
        <v>1123.53</v>
      </c>
    </row>
    <row r="606" spans="1:25" x14ac:dyDescent="0.2">
      <c r="A606" s="29">
        <v>42776</v>
      </c>
      <c r="B606" s="47">
        <v>1176.19</v>
      </c>
      <c r="C606" s="47">
        <v>1203.3400000000001</v>
      </c>
      <c r="D606" s="47">
        <v>1217.75</v>
      </c>
      <c r="E606" s="47">
        <v>1224.19</v>
      </c>
      <c r="F606" s="47">
        <v>1223.44</v>
      </c>
      <c r="G606" s="47">
        <v>1211.1400000000001</v>
      </c>
      <c r="H606" s="47">
        <v>1159.31</v>
      </c>
      <c r="I606" s="47">
        <v>1130.95</v>
      </c>
      <c r="J606" s="47">
        <v>1116.6400000000001</v>
      </c>
      <c r="K606" s="47">
        <v>1103.6400000000001</v>
      </c>
      <c r="L606" s="47">
        <v>1093.75</v>
      </c>
      <c r="M606" s="47">
        <v>1103.49</v>
      </c>
      <c r="N606" s="47">
        <v>1112.03</v>
      </c>
      <c r="O606" s="47">
        <v>1114.58</v>
      </c>
      <c r="P606" s="47">
        <v>1114.96</v>
      </c>
      <c r="Q606" s="47">
        <v>1114.23</v>
      </c>
      <c r="R606" s="47">
        <v>1109.79</v>
      </c>
      <c r="S606" s="47">
        <v>1111.44</v>
      </c>
      <c r="T606" s="47">
        <v>1098.31</v>
      </c>
      <c r="U606" s="47">
        <v>1079.18</v>
      </c>
      <c r="V606" s="47">
        <v>1093.2</v>
      </c>
      <c r="W606" s="47">
        <v>1109.4100000000001</v>
      </c>
      <c r="X606" s="47">
        <v>1111.47</v>
      </c>
      <c r="Y606" s="47">
        <v>1131</v>
      </c>
    </row>
    <row r="607" spans="1:25" x14ac:dyDescent="0.2">
      <c r="A607" s="29">
        <v>42777</v>
      </c>
      <c r="B607" s="47">
        <v>1161.52</v>
      </c>
      <c r="C607" s="47">
        <v>1193.43</v>
      </c>
      <c r="D607" s="47">
        <v>1208.3700000000001</v>
      </c>
      <c r="E607" s="47">
        <v>1212.77</v>
      </c>
      <c r="F607" s="47">
        <v>1217.3800000000001</v>
      </c>
      <c r="G607" s="47">
        <v>1212.3600000000001</v>
      </c>
      <c r="H607" s="47">
        <v>1189.45</v>
      </c>
      <c r="I607" s="47">
        <v>1161.6500000000001</v>
      </c>
      <c r="J607" s="47">
        <v>1133</v>
      </c>
      <c r="K607" s="47">
        <v>1129.77</v>
      </c>
      <c r="L607" s="47">
        <v>1123.27</v>
      </c>
      <c r="M607" s="47">
        <v>1127.1000000000001</v>
      </c>
      <c r="N607" s="47">
        <v>1128.9000000000001</v>
      </c>
      <c r="O607" s="47">
        <v>1124.79</v>
      </c>
      <c r="P607" s="47">
        <v>1126.1500000000001</v>
      </c>
      <c r="Q607" s="47">
        <v>1132.55</v>
      </c>
      <c r="R607" s="47">
        <v>1136.72</v>
      </c>
      <c r="S607" s="47">
        <v>1121.68</v>
      </c>
      <c r="T607" s="47">
        <v>1110.1100000000001</v>
      </c>
      <c r="U607" s="47">
        <v>1106.17</v>
      </c>
      <c r="V607" s="47">
        <v>1108.8600000000001</v>
      </c>
      <c r="W607" s="47">
        <v>1112.3700000000001</v>
      </c>
      <c r="X607" s="47">
        <v>1114.08</v>
      </c>
      <c r="Y607" s="47">
        <v>1134.67</v>
      </c>
    </row>
    <row r="608" spans="1:25" x14ac:dyDescent="0.2">
      <c r="A608" s="29">
        <v>42778</v>
      </c>
      <c r="B608" s="47">
        <v>1132.6400000000001</v>
      </c>
      <c r="C608" s="47">
        <v>1164.46</v>
      </c>
      <c r="D608" s="47">
        <v>1167.22</v>
      </c>
      <c r="E608" s="47">
        <v>1167.8</v>
      </c>
      <c r="F608" s="47">
        <v>1166.48</v>
      </c>
      <c r="G608" s="47">
        <v>1159.73</v>
      </c>
      <c r="H608" s="47">
        <v>1157.44</v>
      </c>
      <c r="I608" s="47">
        <v>1169.6200000000001</v>
      </c>
      <c r="J608" s="47">
        <v>1153.29</v>
      </c>
      <c r="K608" s="47">
        <v>1120.8800000000001</v>
      </c>
      <c r="L608" s="47">
        <v>1100.1100000000001</v>
      </c>
      <c r="M608" s="47">
        <v>1104.05</v>
      </c>
      <c r="N608" s="47">
        <v>1107.99</v>
      </c>
      <c r="O608" s="47">
        <v>1160.7</v>
      </c>
      <c r="P608" s="47">
        <v>1168.98</v>
      </c>
      <c r="Q608" s="47">
        <v>1169.54</v>
      </c>
      <c r="R608" s="47">
        <v>1166.06</v>
      </c>
      <c r="S608" s="47">
        <v>1139.1100000000001</v>
      </c>
      <c r="T608" s="47">
        <v>1089.4000000000001</v>
      </c>
      <c r="U608" s="47">
        <v>1092.8900000000001</v>
      </c>
      <c r="V608" s="47">
        <v>1087.79</v>
      </c>
      <c r="W608" s="47">
        <v>1095.54</v>
      </c>
      <c r="X608" s="47">
        <v>1101.95</v>
      </c>
      <c r="Y608" s="47">
        <v>1152.48</v>
      </c>
    </row>
    <row r="609" spans="1:25" x14ac:dyDescent="0.2">
      <c r="A609" s="29">
        <v>42779</v>
      </c>
      <c r="B609" s="47">
        <v>1192.4100000000001</v>
      </c>
      <c r="C609" s="47">
        <v>1228.67</v>
      </c>
      <c r="D609" s="47">
        <v>1244.2</v>
      </c>
      <c r="E609" s="47">
        <v>1241.3700000000001</v>
      </c>
      <c r="F609" s="47">
        <v>1240.6200000000001</v>
      </c>
      <c r="G609" s="47">
        <v>1227.3600000000001</v>
      </c>
      <c r="H609" s="47">
        <v>1186.69</v>
      </c>
      <c r="I609" s="47">
        <v>1129.3500000000001</v>
      </c>
      <c r="J609" s="47">
        <v>1105.1600000000001</v>
      </c>
      <c r="K609" s="47">
        <v>1106.93</v>
      </c>
      <c r="L609" s="47">
        <v>1099.6300000000001</v>
      </c>
      <c r="M609" s="47">
        <v>1096.48</v>
      </c>
      <c r="N609" s="47">
        <v>1103.53</v>
      </c>
      <c r="O609" s="47">
        <v>1113.47</v>
      </c>
      <c r="P609" s="47">
        <v>1122.6600000000001</v>
      </c>
      <c r="Q609" s="47">
        <v>1132.43</v>
      </c>
      <c r="R609" s="47">
        <v>1130.56</v>
      </c>
      <c r="S609" s="47">
        <v>1120.4000000000001</v>
      </c>
      <c r="T609" s="47">
        <v>1096.8</v>
      </c>
      <c r="U609" s="47">
        <v>1111.26</v>
      </c>
      <c r="V609" s="47">
        <v>1104.77</v>
      </c>
      <c r="W609" s="47">
        <v>1095.08</v>
      </c>
      <c r="X609" s="47">
        <v>1104.9100000000001</v>
      </c>
      <c r="Y609" s="47">
        <v>1165.3600000000001</v>
      </c>
    </row>
    <row r="610" spans="1:25" x14ac:dyDescent="0.2">
      <c r="A610" s="29">
        <v>42780</v>
      </c>
      <c r="B610" s="47">
        <v>1110.55</v>
      </c>
      <c r="C610" s="47">
        <v>1106.3900000000001</v>
      </c>
      <c r="D610" s="47">
        <v>1114.32</v>
      </c>
      <c r="E610" s="47">
        <v>1118.46</v>
      </c>
      <c r="F610" s="47">
        <v>1119.49</v>
      </c>
      <c r="G610" s="47">
        <v>1111.27</v>
      </c>
      <c r="H610" s="47">
        <v>1120.3399999999999</v>
      </c>
      <c r="I610" s="47">
        <v>1134.02</v>
      </c>
      <c r="J610" s="47">
        <v>1139.83</v>
      </c>
      <c r="K610" s="47">
        <v>1141.79</v>
      </c>
      <c r="L610" s="47">
        <v>1142.6000000000001</v>
      </c>
      <c r="M610" s="47">
        <v>1135.57</v>
      </c>
      <c r="N610" s="47">
        <v>1131.1400000000001</v>
      </c>
      <c r="O610" s="47">
        <v>1144.33</v>
      </c>
      <c r="P610" s="47">
        <v>1150.01</v>
      </c>
      <c r="Q610" s="47">
        <v>1148</v>
      </c>
      <c r="R610" s="47">
        <v>1144.82</v>
      </c>
      <c r="S610" s="47">
        <v>1147.26</v>
      </c>
      <c r="T610" s="47">
        <v>1144.31</v>
      </c>
      <c r="U610" s="47">
        <v>1145.29</v>
      </c>
      <c r="V610" s="47">
        <v>1144.96</v>
      </c>
      <c r="W610" s="47">
        <v>1146.75</v>
      </c>
      <c r="X610" s="47">
        <v>1144.3400000000001</v>
      </c>
      <c r="Y610" s="47">
        <v>1145.01</v>
      </c>
    </row>
    <row r="611" spans="1:25" x14ac:dyDescent="0.2">
      <c r="A611" s="29">
        <v>42781</v>
      </c>
      <c r="B611" s="47">
        <v>1139.8800000000001</v>
      </c>
      <c r="C611" s="47">
        <v>1175.1300000000001</v>
      </c>
      <c r="D611" s="47">
        <v>1189.21</v>
      </c>
      <c r="E611" s="47">
        <v>1196.46</v>
      </c>
      <c r="F611" s="47">
        <v>1194.6400000000001</v>
      </c>
      <c r="G611" s="47">
        <v>1177.1400000000001</v>
      </c>
      <c r="H611" s="47">
        <v>1141.22</v>
      </c>
      <c r="I611" s="47">
        <v>1146.45</v>
      </c>
      <c r="J611" s="47">
        <v>1153.93</v>
      </c>
      <c r="K611" s="47">
        <v>1154.02</v>
      </c>
      <c r="L611" s="47">
        <v>1154.6100000000001</v>
      </c>
      <c r="M611" s="47">
        <v>1149.9100000000001</v>
      </c>
      <c r="N611" s="47">
        <v>1150.44</v>
      </c>
      <c r="O611" s="47">
        <v>1143.8400000000001</v>
      </c>
      <c r="P611" s="47">
        <v>1143.71</v>
      </c>
      <c r="Q611" s="47">
        <v>1143.78</v>
      </c>
      <c r="R611" s="47">
        <v>1138.28</v>
      </c>
      <c r="S611" s="47">
        <v>1142.93</v>
      </c>
      <c r="T611" s="47">
        <v>1155.94</v>
      </c>
      <c r="U611" s="47">
        <v>1176.94</v>
      </c>
      <c r="V611" s="47">
        <v>1191.73</v>
      </c>
      <c r="W611" s="47">
        <v>1195.32</v>
      </c>
      <c r="X611" s="47">
        <v>1194.51</v>
      </c>
      <c r="Y611" s="47">
        <v>1208.01</v>
      </c>
    </row>
    <row r="612" spans="1:25" x14ac:dyDescent="0.2">
      <c r="A612" s="29">
        <v>42782</v>
      </c>
      <c r="B612" s="47">
        <v>1126.52</v>
      </c>
      <c r="C612" s="47">
        <v>1136.73</v>
      </c>
      <c r="D612" s="47">
        <v>1157.1200000000001</v>
      </c>
      <c r="E612" s="47">
        <v>1163.07</v>
      </c>
      <c r="F612" s="47">
        <v>1161.26</v>
      </c>
      <c r="G612" s="47">
        <v>1147.8400000000001</v>
      </c>
      <c r="H612" s="47">
        <v>1121.1600000000001</v>
      </c>
      <c r="I612" s="47">
        <v>1147.68</v>
      </c>
      <c r="J612" s="47">
        <v>1164.8400000000001</v>
      </c>
      <c r="K612" s="47">
        <v>1166.43</v>
      </c>
      <c r="L612" s="47">
        <v>1160.22</v>
      </c>
      <c r="M612" s="47">
        <v>1156.23</v>
      </c>
      <c r="N612" s="47">
        <v>1151.5</v>
      </c>
      <c r="O612" s="47">
        <v>1151.03</v>
      </c>
      <c r="P612" s="47">
        <v>1153.31</v>
      </c>
      <c r="Q612" s="47">
        <v>1150.8900000000001</v>
      </c>
      <c r="R612" s="47">
        <v>1148.46</v>
      </c>
      <c r="S612" s="47">
        <v>1148.83</v>
      </c>
      <c r="T612" s="47">
        <v>1145.58</v>
      </c>
      <c r="U612" s="47">
        <v>1150.1000000000001</v>
      </c>
      <c r="V612" s="47">
        <v>1153.77</v>
      </c>
      <c r="W612" s="47">
        <v>1153.05</v>
      </c>
      <c r="X612" s="47">
        <v>1150.8900000000001</v>
      </c>
      <c r="Y612" s="47">
        <v>1151.26</v>
      </c>
    </row>
    <row r="613" spans="1:25" x14ac:dyDescent="0.2">
      <c r="A613" s="29">
        <v>42783</v>
      </c>
      <c r="B613" s="47">
        <v>1162.93</v>
      </c>
      <c r="C613" s="47">
        <v>1205.55</v>
      </c>
      <c r="D613" s="47">
        <v>1217.75</v>
      </c>
      <c r="E613" s="47">
        <v>1227.6500000000001</v>
      </c>
      <c r="F613" s="47">
        <v>1223.1600000000001</v>
      </c>
      <c r="G613" s="47">
        <v>1201.92</v>
      </c>
      <c r="H613" s="47">
        <v>1158.3</v>
      </c>
      <c r="I613" s="47">
        <v>1160.8700000000001</v>
      </c>
      <c r="J613" s="47">
        <v>1162.33</v>
      </c>
      <c r="K613" s="47">
        <v>1166.79</v>
      </c>
      <c r="L613" s="47">
        <v>1161.67</v>
      </c>
      <c r="M613" s="47">
        <v>1154.8600000000001</v>
      </c>
      <c r="N613" s="47">
        <v>1148.82</v>
      </c>
      <c r="O613" s="47">
        <v>1148.1400000000001</v>
      </c>
      <c r="P613" s="47">
        <v>1135.58</v>
      </c>
      <c r="Q613" s="47">
        <v>1135.75</v>
      </c>
      <c r="R613" s="47">
        <v>1132.77</v>
      </c>
      <c r="S613" s="47">
        <v>1130.68</v>
      </c>
      <c r="T613" s="47">
        <v>1126.93</v>
      </c>
      <c r="U613" s="47">
        <v>1128.22</v>
      </c>
      <c r="V613" s="47">
        <v>1128.45</v>
      </c>
      <c r="W613" s="47">
        <v>1078.19</v>
      </c>
      <c r="X613" s="47">
        <v>1036.1199999999999</v>
      </c>
      <c r="Y613" s="47">
        <v>1073</v>
      </c>
    </row>
    <row r="614" spans="1:25" x14ac:dyDescent="0.2">
      <c r="A614" s="29">
        <v>42784</v>
      </c>
      <c r="B614" s="47">
        <v>1161.76</v>
      </c>
      <c r="C614" s="47">
        <v>1165.79</v>
      </c>
      <c r="D614" s="47">
        <v>1197.3800000000001</v>
      </c>
      <c r="E614" s="47">
        <v>1206.58</v>
      </c>
      <c r="F614" s="47">
        <v>1203.82</v>
      </c>
      <c r="G614" s="47">
        <v>1191.78</v>
      </c>
      <c r="H614" s="47">
        <v>1146.4000000000001</v>
      </c>
      <c r="I614" s="47">
        <v>1126.1100000000001</v>
      </c>
      <c r="J614" s="47">
        <v>1072.06</v>
      </c>
      <c r="K614" s="47">
        <v>1070.22</v>
      </c>
      <c r="L614" s="47">
        <v>1074.73</v>
      </c>
      <c r="M614" s="47">
        <v>1076.92</v>
      </c>
      <c r="N614" s="47">
        <v>1071.49</v>
      </c>
      <c r="O614" s="47">
        <v>1070.81</v>
      </c>
      <c r="P614" s="47">
        <v>1071.54</v>
      </c>
      <c r="Q614" s="47">
        <v>1067.97</v>
      </c>
      <c r="R614" s="47">
        <v>1044.04</v>
      </c>
      <c r="S614" s="47">
        <v>1071.2</v>
      </c>
      <c r="T614" s="47">
        <v>1067.94</v>
      </c>
      <c r="U614" s="47">
        <v>1067.58</v>
      </c>
      <c r="V614" s="47">
        <v>1070.83</v>
      </c>
      <c r="W614" s="47">
        <v>1074.31</v>
      </c>
      <c r="X614" s="47">
        <v>1069</v>
      </c>
      <c r="Y614" s="47">
        <v>1080.67</v>
      </c>
    </row>
    <row r="615" spans="1:25" x14ac:dyDescent="0.2">
      <c r="A615" s="29">
        <v>42785</v>
      </c>
      <c r="B615" s="47">
        <v>1096.32</v>
      </c>
      <c r="C615" s="47">
        <v>1136.4100000000001</v>
      </c>
      <c r="D615" s="47">
        <v>1153.3</v>
      </c>
      <c r="E615" s="47">
        <v>1162.83</v>
      </c>
      <c r="F615" s="47">
        <v>1155.92</v>
      </c>
      <c r="G615" s="47">
        <v>1155.1300000000001</v>
      </c>
      <c r="H615" s="47">
        <v>1142.3600000000001</v>
      </c>
      <c r="I615" s="47">
        <v>1122.31</v>
      </c>
      <c r="J615" s="47">
        <v>1110.23</v>
      </c>
      <c r="K615" s="47">
        <v>1076.31</v>
      </c>
      <c r="L615" s="47">
        <v>1068.29</v>
      </c>
      <c r="M615" s="47">
        <v>1071.47</v>
      </c>
      <c r="N615" s="47">
        <v>1093.94</v>
      </c>
      <c r="O615" s="47">
        <v>1118.81</v>
      </c>
      <c r="P615" s="47">
        <v>1125.6400000000001</v>
      </c>
      <c r="Q615" s="47">
        <v>1129.27</v>
      </c>
      <c r="R615" s="47">
        <v>1119.8500000000001</v>
      </c>
      <c r="S615" s="47">
        <v>1099.24</v>
      </c>
      <c r="T615" s="47">
        <v>1070.8399999999999</v>
      </c>
      <c r="U615" s="47">
        <v>1082.99</v>
      </c>
      <c r="V615" s="47">
        <v>1075.83</v>
      </c>
      <c r="W615" s="47">
        <v>1069.68</v>
      </c>
      <c r="X615" s="47">
        <v>1088.19</v>
      </c>
      <c r="Y615" s="47">
        <v>1124.18</v>
      </c>
    </row>
    <row r="616" spans="1:25" x14ac:dyDescent="0.2">
      <c r="A616" s="29">
        <v>42786</v>
      </c>
      <c r="B616" s="47">
        <v>1132.53</v>
      </c>
      <c r="C616" s="47">
        <v>1148.52</v>
      </c>
      <c r="D616" s="47">
        <v>1159.07</v>
      </c>
      <c r="E616" s="47">
        <v>1162.46</v>
      </c>
      <c r="F616" s="47">
        <v>1163.04</v>
      </c>
      <c r="G616" s="47">
        <v>1158.6600000000001</v>
      </c>
      <c r="H616" s="47">
        <v>1137.1300000000001</v>
      </c>
      <c r="I616" s="47">
        <v>1155.1500000000001</v>
      </c>
      <c r="J616" s="47">
        <v>1132.22</v>
      </c>
      <c r="K616" s="47">
        <v>1101.22</v>
      </c>
      <c r="L616" s="47">
        <v>1097.1100000000001</v>
      </c>
      <c r="M616" s="47">
        <v>1094.92</v>
      </c>
      <c r="N616" s="47">
        <v>1086.94</v>
      </c>
      <c r="O616" s="47">
        <v>1106.92</v>
      </c>
      <c r="P616" s="47">
        <v>1132.8</v>
      </c>
      <c r="Q616" s="47">
        <v>1131.2</v>
      </c>
      <c r="R616" s="47">
        <v>1131.55</v>
      </c>
      <c r="S616" s="47">
        <v>1101.94</v>
      </c>
      <c r="T616" s="47">
        <v>1082.81</v>
      </c>
      <c r="U616" s="47">
        <v>1089.97</v>
      </c>
      <c r="V616" s="47">
        <v>1083.94</v>
      </c>
      <c r="W616" s="47">
        <v>1083.3500000000001</v>
      </c>
      <c r="X616" s="47">
        <v>1106.1100000000001</v>
      </c>
      <c r="Y616" s="47">
        <v>1126.8900000000001</v>
      </c>
    </row>
    <row r="617" spans="1:25" x14ac:dyDescent="0.2">
      <c r="A617" s="29">
        <v>42787</v>
      </c>
      <c r="B617" s="47">
        <v>1145.6300000000001</v>
      </c>
      <c r="C617" s="47">
        <v>1184.6400000000001</v>
      </c>
      <c r="D617" s="47">
        <v>1183.51</v>
      </c>
      <c r="E617" s="47">
        <v>1180.7</v>
      </c>
      <c r="F617" s="47">
        <v>1179.94</v>
      </c>
      <c r="G617" s="47">
        <v>1184.49</v>
      </c>
      <c r="H617" s="47">
        <v>1141.82</v>
      </c>
      <c r="I617" s="47">
        <v>1090.8800000000001</v>
      </c>
      <c r="J617" s="47">
        <v>1062.28</v>
      </c>
      <c r="K617" s="47">
        <v>1047.55</v>
      </c>
      <c r="L617" s="47">
        <v>1042.01</v>
      </c>
      <c r="M617" s="47">
        <v>1053.1499999999999</v>
      </c>
      <c r="N617" s="47">
        <v>1076.97</v>
      </c>
      <c r="O617" s="47">
        <v>1119.95</v>
      </c>
      <c r="P617" s="47">
        <v>1143.95</v>
      </c>
      <c r="Q617" s="47">
        <v>1151.3800000000001</v>
      </c>
      <c r="R617" s="47">
        <v>1149.8600000000001</v>
      </c>
      <c r="S617" s="47">
        <v>1153.5</v>
      </c>
      <c r="T617" s="47">
        <v>1091.48</v>
      </c>
      <c r="U617" s="47">
        <v>1069.31</v>
      </c>
      <c r="V617" s="47">
        <v>1082.05</v>
      </c>
      <c r="W617" s="47">
        <v>1095.3900000000001</v>
      </c>
      <c r="X617" s="47">
        <v>1130.04</v>
      </c>
      <c r="Y617" s="47">
        <v>1167.45</v>
      </c>
    </row>
    <row r="618" spans="1:25" x14ac:dyDescent="0.2">
      <c r="A618" s="29">
        <v>42788</v>
      </c>
      <c r="B618" s="47">
        <v>1148.21</v>
      </c>
      <c r="C618" s="47">
        <v>1165.8</v>
      </c>
      <c r="D618" s="47">
        <v>1172.5900000000001</v>
      </c>
      <c r="E618" s="47">
        <v>1177.06</v>
      </c>
      <c r="F618" s="47">
        <v>1174.1000000000001</v>
      </c>
      <c r="G618" s="47">
        <v>1159.8500000000001</v>
      </c>
      <c r="H618" s="47">
        <v>1129.54</v>
      </c>
      <c r="I618" s="47">
        <v>1078.07</v>
      </c>
      <c r="J618" s="47">
        <v>1054.6299999999999</v>
      </c>
      <c r="K618" s="47">
        <v>1040.43</v>
      </c>
      <c r="L618" s="47">
        <v>1044.54</v>
      </c>
      <c r="M618" s="47">
        <v>1061.22</v>
      </c>
      <c r="N618" s="47">
        <v>1105.81</v>
      </c>
      <c r="O618" s="47">
        <v>1100.3900000000001</v>
      </c>
      <c r="P618" s="47">
        <v>1125.42</v>
      </c>
      <c r="Q618" s="47">
        <v>1123.07</v>
      </c>
      <c r="R618" s="47">
        <v>1131.19</v>
      </c>
      <c r="S618" s="47">
        <v>1137.79</v>
      </c>
      <c r="T618" s="47">
        <v>1120.24</v>
      </c>
      <c r="U618" s="47">
        <v>1079.4000000000001</v>
      </c>
      <c r="V618" s="47">
        <v>1082.6400000000001</v>
      </c>
      <c r="W618" s="47">
        <v>1114.3500000000001</v>
      </c>
      <c r="X618" s="47">
        <v>1151.95</v>
      </c>
      <c r="Y618" s="47">
        <v>1159.1600000000001</v>
      </c>
    </row>
    <row r="619" spans="1:25" x14ac:dyDescent="0.2">
      <c r="A619" s="29">
        <v>42789</v>
      </c>
      <c r="B619" s="47">
        <v>1103.8500000000001</v>
      </c>
      <c r="C619" s="47">
        <v>1145.75</v>
      </c>
      <c r="D619" s="47">
        <v>1165.8800000000001</v>
      </c>
      <c r="E619" s="47">
        <v>1170.3900000000001</v>
      </c>
      <c r="F619" s="47">
        <v>1169.27</v>
      </c>
      <c r="G619" s="47">
        <v>1163.8</v>
      </c>
      <c r="H619" s="47">
        <v>1173.83</v>
      </c>
      <c r="I619" s="47">
        <v>1110.4000000000001</v>
      </c>
      <c r="J619" s="47">
        <v>1125.18</v>
      </c>
      <c r="K619" s="47">
        <v>1101.23</v>
      </c>
      <c r="L619" s="47">
        <v>1030.26</v>
      </c>
      <c r="M619" s="47">
        <v>1056.3999999999999</v>
      </c>
      <c r="N619" s="47">
        <v>1144.1600000000001</v>
      </c>
      <c r="O619" s="47">
        <v>1135.18</v>
      </c>
      <c r="P619" s="47">
        <v>1125.02</v>
      </c>
      <c r="Q619" s="47">
        <v>1119.01</v>
      </c>
      <c r="R619" s="47">
        <v>1118.3399999999999</v>
      </c>
      <c r="S619" s="47">
        <v>1126.81</v>
      </c>
      <c r="T619" s="47">
        <v>1082.77</v>
      </c>
      <c r="U619" s="47">
        <v>1025.4199999999998</v>
      </c>
      <c r="V619" s="47">
        <v>1022.82</v>
      </c>
      <c r="W619" s="47">
        <v>1037.8599999999999</v>
      </c>
      <c r="X619" s="47">
        <v>1093.7</v>
      </c>
      <c r="Y619" s="47">
        <v>1122.78</v>
      </c>
    </row>
    <row r="620" spans="1:25" x14ac:dyDescent="0.2">
      <c r="A620" s="29">
        <v>42790</v>
      </c>
      <c r="B620" s="47">
        <v>1106.3600000000001</v>
      </c>
      <c r="C620" s="47">
        <v>1133.17</v>
      </c>
      <c r="D620" s="47">
        <v>1152.56</v>
      </c>
      <c r="E620" s="47">
        <v>1164.02</v>
      </c>
      <c r="F620" s="47">
        <v>1171.33</v>
      </c>
      <c r="G620" s="47">
        <v>1164.92</v>
      </c>
      <c r="H620" s="47">
        <v>1134.9100000000001</v>
      </c>
      <c r="I620" s="47">
        <v>1103.06</v>
      </c>
      <c r="J620" s="47">
        <v>1090.1500000000001</v>
      </c>
      <c r="K620" s="47">
        <v>1051.27</v>
      </c>
      <c r="L620" s="47">
        <v>1087.68</v>
      </c>
      <c r="M620" s="47">
        <v>1055.8399999999999</v>
      </c>
      <c r="N620" s="47">
        <v>1027.28</v>
      </c>
      <c r="O620" s="47">
        <v>1035.58</v>
      </c>
      <c r="P620" s="47">
        <v>1091.3</v>
      </c>
      <c r="Q620" s="47">
        <v>1088.21</v>
      </c>
      <c r="R620" s="47">
        <v>1087.29</v>
      </c>
      <c r="S620" s="47">
        <v>1077.08</v>
      </c>
      <c r="T620" s="47">
        <v>1075.73</v>
      </c>
      <c r="U620" s="47">
        <v>1064.25</v>
      </c>
      <c r="V620" s="47">
        <v>1055.32</v>
      </c>
      <c r="W620" s="47">
        <v>1033.6699999999998</v>
      </c>
      <c r="X620" s="47">
        <v>1024.9199999999998</v>
      </c>
      <c r="Y620" s="47">
        <v>1086.73</v>
      </c>
    </row>
    <row r="621" spans="1:25" x14ac:dyDescent="0.2">
      <c r="A621" s="29">
        <v>42791</v>
      </c>
      <c r="B621" s="47">
        <v>1107</v>
      </c>
      <c r="C621" s="47">
        <v>1128.19</v>
      </c>
      <c r="D621" s="47">
        <v>1139.04</v>
      </c>
      <c r="E621" s="47">
        <v>1148.1100000000001</v>
      </c>
      <c r="F621" s="47">
        <v>1145.7</v>
      </c>
      <c r="G621" s="47">
        <v>1141.21</v>
      </c>
      <c r="H621" s="47">
        <v>1135.6600000000001</v>
      </c>
      <c r="I621" s="47">
        <v>1132.9000000000001</v>
      </c>
      <c r="J621" s="47">
        <v>1132.3399999999999</v>
      </c>
      <c r="K621" s="47">
        <v>1094.98</v>
      </c>
      <c r="L621" s="47">
        <v>1084.93</v>
      </c>
      <c r="M621" s="47">
        <v>1106.05</v>
      </c>
      <c r="N621" s="47">
        <v>1127</v>
      </c>
      <c r="O621" s="47">
        <v>1136.78</v>
      </c>
      <c r="P621" s="47">
        <v>1118.03</v>
      </c>
      <c r="Q621" s="47">
        <v>1123.28</v>
      </c>
      <c r="R621" s="47">
        <v>1129.8600000000001</v>
      </c>
      <c r="S621" s="47">
        <v>1115.31</v>
      </c>
      <c r="T621" s="47">
        <v>1082.56</v>
      </c>
      <c r="U621" s="47">
        <v>1053.6699999999998</v>
      </c>
      <c r="V621" s="47">
        <v>1064.51</v>
      </c>
      <c r="W621" s="47">
        <v>1070.3399999999999</v>
      </c>
      <c r="X621" s="47">
        <v>1067.4100000000001</v>
      </c>
      <c r="Y621" s="47">
        <v>1085.43</v>
      </c>
    </row>
    <row r="622" spans="1:25" x14ac:dyDescent="0.2">
      <c r="A622" s="29">
        <v>42792</v>
      </c>
      <c r="B622" s="47">
        <v>1103.33</v>
      </c>
      <c r="C622" s="47">
        <v>1145.97</v>
      </c>
      <c r="D622" s="47">
        <v>1159.06</v>
      </c>
      <c r="E622" s="47">
        <v>1164.81</v>
      </c>
      <c r="F622" s="47">
        <v>1162.69</v>
      </c>
      <c r="G622" s="47">
        <v>1158.25</v>
      </c>
      <c r="H622" s="47">
        <v>1149.51</v>
      </c>
      <c r="I622" s="47">
        <v>1114.92</v>
      </c>
      <c r="J622" s="47">
        <v>1090.27</v>
      </c>
      <c r="K622" s="47">
        <v>1128.8600000000001</v>
      </c>
      <c r="L622" s="47">
        <v>1123.47</v>
      </c>
      <c r="M622" s="47">
        <v>1129.06</v>
      </c>
      <c r="N622" s="47">
        <v>1145.6400000000001</v>
      </c>
      <c r="O622" s="47">
        <v>1108.22</v>
      </c>
      <c r="P622" s="47">
        <v>1069.77</v>
      </c>
      <c r="Q622" s="47">
        <v>1075.6300000000001</v>
      </c>
      <c r="R622" s="47">
        <v>1080.06</v>
      </c>
      <c r="S622" s="47">
        <v>1075.6000000000001</v>
      </c>
      <c r="T622" s="47">
        <v>1136.32</v>
      </c>
      <c r="U622" s="47">
        <v>997.11</v>
      </c>
      <c r="V622" s="47">
        <v>997.02</v>
      </c>
      <c r="W622" s="47">
        <v>1015.6800000000001</v>
      </c>
      <c r="X622" s="47">
        <v>1091.3900000000001</v>
      </c>
      <c r="Y622" s="47">
        <v>1094.31</v>
      </c>
    </row>
    <row r="623" spans="1:25" x14ac:dyDescent="0.2">
      <c r="A623" s="29">
        <v>42793</v>
      </c>
      <c r="B623" s="47">
        <v>1178.76</v>
      </c>
      <c r="C623" s="47">
        <v>1211.17</v>
      </c>
      <c r="D623" s="47">
        <v>1232.8700000000001</v>
      </c>
      <c r="E623" s="47">
        <v>1240.3500000000001</v>
      </c>
      <c r="F623" s="47">
        <v>1239.08</v>
      </c>
      <c r="G623" s="47">
        <v>1220.4100000000001</v>
      </c>
      <c r="H623" s="47">
        <v>1167.02</v>
      </c>
      <c r="I623" s="47">
        <v>1115.95</v>
      </c>
      <c r="J623" s="47">
        <v>1107.6100000000001</v>
      </c>
      <c r="K623" s="47">
        <v>1115.18</v>
      </c>
      <c r="L623" s="47">
        <v>1125.28</v>
      </c>
      <c r="M623" s="47">
        <v>1140.7</v>
      </c>
      <c r="N623" s="47">
        <v>1157.1100000000001</v>
      </c>
      <c r="O623" s="47">
        <v>1170.28</v>
      </c>
      <c r="P623" s="47">
        <v>1188.3500000000001</v>
      </c>
      <c r="Q623" s="47">
        <v>1196.6000000000001</v>
      </c>
      <c r="R623" s="47">
        <v>1201.02</v>
      </c>
      <c r="S623" s="47">
        <v>1186</v>
      </c>
      <c r="T623" s="47">
        <v>1141.56</v>
      </c>
      <c r="U623" s="47">
        <v>1109.67</v>
      </c>
      <c r="V623" s="47">
        <v>1114.3600000000001</v>
      </c>
      <c r="W623" s="47">
        <v>1126.42</v>
      </c>
      <c r="X623" s="47">
        <v>1111.3399999999999</v>
      </c>
      <c r="Y623" s="47">
        <v>1134.24</v>
      </c>
    </row>
    <row r="624" spans="1:25" x14ac:dyDescent="0.2">
      <c r="A624" s="29">
        <v>42794</v>
      </c>
      <c r="B624" s="47">
        <v>1211.21</v>
      </c>
      <c r="C624" s="47">
        <v>1224.8</v>
      </c>
      <c r="D624" s="47">
        <v>1227.22</v>
      </c>
      <c r="E624" s="47">
        <v>1234.8700000000001</v>
      </c>
      <c r="F624" s="47">
        <v>1233.3900000000001</v>
      </c>
      <c r="G624" s="47">
        <v>1227.51</v>
      </c>
      <c r="H624" s="47">
        <v>1197.42</v>
      </c>
      <c r="I624" s="47">
        <v>1167.54</v>
      </c>
      <c r="J624" s="47">
        <v>1161.8</v>
      </c>
      <c r="K624" s="47">
        <v>1150.3900000000001</v>
      </c>
      <c r="L624" s="47">
        <v>1146.28</v>
      </c>
      <c r="M624" s="47">
        <v>1159.6000000000001</v>
      </c>
      <c r="N624" s="47">
        <v>1163.27</v>
      </c>
      <c r="O624" s="47">
        <v>1179.6000000000001</v>
      </c>
      <c r="P624" s="47">
        <v>1195.49</v>
      </c>
      <c r="Q624" s="47">
        <v>1205.2</v>
      </c>
      <c r="R624" s="47">
        <v>1207.42</v>
      </c>
      <c r="S624" s="47">
        <v>1198.68</v>
      </c>
      <c r="T624" s="47">
        <v>1166.67</v>
      </c>
      <c r="U624" s="47">
        <v>1134.8700000000001</v>
      </c>
      <c r="V624" s="47">
        <v>1137.1300000000001</v>
      </c>
      <c r="W624" s="47">
        <v>1150.04</v>
      </c>
      <c r="X624" s="47">
        <v>1163.3</v>
      </c>
      <c r="Y624" s="47">
        <v>1179.17</v>
      </c>
    </row>
    <row r="626" spans="1:25" x14ac:dyDescent="0.2">
      <c r="A626" s="136" t="s">
        <v>61</v>
      </c>
      <c r="B626" s="138" t="s">
        <v>115</v>
      </c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40"/>
    </row>
    <row r="627" spans="1:25" ht="25.5" x14ac:dyDescent="0.2">
      <c r="A627" s="137"/>
      <c r="B627" s="50" t="s">
        <v>76</v>
      </c>
      <c r="C627" s="51" t="s">
        <v>77</v>
      </c>
      <c r="D627" s="52" t="s">
        <v>78</v>
      </c>
      <c r="E627" s="51" t="s">
        <v>79</v>
      </c>
      <c r="F627" s="51" t="s">
        <v>80</v>
      </c>
      <c r="G627" s="51" t="s">
        <v>81</v>
      </c>
      <c r="H627" s="51" t="s">
        <v>82</v>
      </c>
      <c r="I627" s="51" t="s">
        <v>83</v>
      </c>
      <c r="J627" s="51" t="s">
        <v>84</v>
      </c>
      <c r="K627" s="50" t="s">
        <v>85</v>
      </c>
      <c r="L627" s="51" t="s">
        <v>86</v>
      </c>
      <c r="M627" s="53" t="s">
        <v>87</v>
      </c>
      <c r="N627" s="50" t="s">
        <v>88</v>
      </c>
      <c r="O627" s="51" t="s">
        <v>89</v>
      </c>
      <c r="P627" s="53" t="s">
        <v>90</v>
      </c>
      <c r="Q627" s="52" t="s">
        <v>91</v>
      </c>
      <c r="R627" s="51" t="s">
        <v>92</v>
      </c>
      <c r="S627" s="52" t="s">
        <v>93</v>
      </c>
      <c r="T627" s="51" t="s">
        <v>94</v>
      </c>
      <c r="U627" s="52" t="s">
        <v>95</v>
      </c>
      <c r="V627" s="51" t="s">
        <v>96</v>
      </c>
      <c r="W627" s="52" t="s">
        <v>97</v>
      </c>
      <c r="X627" s="51" t="s">
        <v>98</v>
      </c>
      <c r="Y627" s="51" t="s">
        <v>99</v>
      </c>
    </row>
    <row r="628" spans="1:25" x14ac:dyDescent="0.2">
      <c r="A628" s="29">
        <v>42767</v>
      </c>
      <c r="B628" s="47">
        <v>0</v>
      </c>
      <c r="C628" s="31">
        <v>0</v>
      </c>
      <c r="D628" s="31">
        <v>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1">
        <v>0</v>
      </c>
      <c r="L628" s="31">
        <v>0</v>
      </c>
      <c r="M628" s="31">
        <v>0</v>
      </c>
      <c r="N628" s="31">
        <v>0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</row>
    <row r="629" spans="1:25" x14ac:dyDescent="0.2">
      <c r="A629" s="29">
        <v>42768</v>
      </c>
      <c r="B629" s="31">
        <v>0</v>
      </c>
      <c r="C629" s="31">
        <v>0</v>
      </c>
      <c r="D629" s="31">
        <v>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1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</row>
    <row r="630" spans="1:25" x14ac:dyDescent="0.2">
      <c r="A630" s="29">
        <v>42769</v>
      </c>
      <c r="B630" s="31">
        <v>0</v>
      </c>
      <c r="C630" s="31">
        <v>0</v>
      </c>
      <c r="D630" s="31">
        <v>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1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</row>
    <row r="631" spans="1:25" x14ac:dyDescent="0.2">
      <c r="A631" s="29">
        <v>42770</v>
      </c>
      <c r="B631" s="31">
        <v>0</v>
      </c>
      <c r="C631" s="31">
        <v>0</v>
      </c>
      <c r="D631" s="31">
        <v>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1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</row>
    <row r="632" spans="1:25" x14ac:dyDescent="0.2">
      <c r="A632" s="29">
        <v>42771</v>
      </c>
      <c r="B632" s="31">
        <v>0</v>
      </c>
      <c r="C632" s="31">
        <v>0</v>
      </c>
      <c r="D632" s="31">
        <v>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1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</row>
    <row r="633" spans="1:25" x14ac:dyDescent="0.2">
      <c r="A633" s="29">
        <v>42772</v>
      </c>
      <c r="B633" s="31">
        <v>0</v>
      </c>
      <c r="C633" s="31">
        <v>0</v>
      </c>
      <c r="D633" s="31">
        <v>0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1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</row>
    <row r="634" spans="1:25" x14ac:dyDescent="0.2">
      <c r="A634" s="29">
        <v>42773</v>
      </c>
      <c r="B634" s="31">
        <v>0</v>
      </c>
      <c r="C634" s="31">
        <v>0</v>
      </c>
      <c r="D634" s="31">
        <v>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1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</row>
    <row r="635" spans="1:25" x14ac:dyDescent="0.2">
      <c r="A635" s="29">
        <v>42774</v>
      </c>
      <c r="B635" s="31">
        <v>0</v>
      </c>
      <c r="C635" s="31">
        <v>0</v>
      </c>
      <c r="D635" s="31">
        <v>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1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</row>
    <row r="636" spans="1:25" x14ac:dyDescent="0.2">
      <c r="A636" s="29">
        <v>42775</v>
      </c>
      <c r="B636" s="31">
        <v>0</v>
      </c>
      <c r="C636" s="31">
        <v>0</v>
      </c>
      <c r="D636" s="31">
        <v>0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1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</row>
    <row r="637" spans="1:25" x14ac:dyDescent="0.2">
      <c r="A637" s="29">
        <v>42776</v>
      </c>
      <c r="B637" s="31">
        <v>0</v>
      </c>
      <c r="C637" s="31">
        <v>0</v>
      </c>
      <c r="D637" s="31">
        <v>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1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</row>
    <row r="638" spans="1:25" x14ac:dyDescent="0.2">
      <c r="A638" s="29">
        <v>42777</v>
      </c>
      <c r="B638" s="31">
        <v>0</v>
      </c>
      <c r="C638" s="31">
        <v>0</v>
      </c>
      <c r="D638" s="31">
        <v>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1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</row>
    <row r="639" spans="1:25" x14ac:dyDescent="0.2">
      <c r="A639" s="29">
        <v>42778</v>
      </c>
      <c r="B639" s="31">
        <v>0</v>
      </c>
      <c r="C639" s="31">
        <v>0</v>
      </c>
      <c r="D639" s="31">
        <v>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1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</row>
    <row r="640" spans="1:25" x14ac:dyDescent="0.2">
      <c r="A640" s="29">
        <v>42779</v>
      </c>
      <c r="B640" s="31">
        <v>0</v>
      </c>
      <c r="C640" s="31">
        <v>0</v>
      </c>
      <c r="D640" s="31">
        <v>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1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</row>
    <row r="641" spans="1:25" x14ac:dyDescent="0.2">
      <c r="A641" s="29">
        <v>42780</v>
      </c>
      <c r="B641" s="31">
        <v>0</v>
      </c>
      <c r="C641" s="31">
        <v>0</v>
      </c>
      <c r="D641" s="31">
        <v>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1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</row>
    <row r="642" spans="1:25" x14ac:dyDescent="0.2">
      <c r="A642" s="29">
        <v>42781</v>
      </c>
      <c r="B642" s="31">
        <v>0</v>
      </c>
      <c r="C642" s="31">
        <v>0</v>
      </c>
      <c r="D642" s="31">
        <v>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1">
        <v>0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</row>
    <row r="643" spans="1:25" x14ac:dyDescent="0.2">
      <c r="A643" s="29">
        <v>42782</v>
      </c>
      <c r="B643" s="31">
        <v>0</v>
      </c>
      <c r="C643" s="31">
        <v>0</v>
      </c>
      <c r="D643" s="31">
        <v>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1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</row>
    <row r="644" spans="1:25" x14ac:dyDescent="0.2">
      <c r="A644" s="29">
        <v>42783</v>
      </c>
      <c r="B644" s="31">
        <v>0</v>
      </c>
      <c r="C644" s="31">
        <v>0</v>
      </c>
      <c r="D644" s="31">
        <v>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1">
        <v>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</row>
    <row r="645" spans="1:25" x14ac:dyDescent="0.2">
      <c r="A645" s="29">
        <v>42784</v>
      </c>
      <c r="B645" s="31">
        <v>0</v>
      </c>
      <c r="C645" s="31">
        <v>0</v>
      </c>
      <c r="D645" s="31">
        <v>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1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</row>
    <row r="646" spans="1:25" x14ac:dyDescent="0.2">
      <c r="A646" s="29">
        <v>42785</v>
      </c>
      <c r="B646" s="31">
        <v>0</v>
      </c>
      <c r="C646" s="31">
        <v>0</v>
      </c>
      <c r="D646" s="31">
        <v>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1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</row>
    <row r="647" spans="1:25" x14ac:dyDescent="0.2">
      <c r="A647" s="29">
        <v>42786</v>
      </c>
      <c r="B647" s="31">
        <v>0</v>
      </c>
      <c r="C647" s="31">
        <v>0</v>
      </c>
      <c r="D647" s="31">
        <v>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1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</row>
    <row r="648" spans="1:25" x14ac:dyDescent="0.2">
      <c r="A648" s="29">
        <v>42787</v>
      </c>
      <c r="B648" s="31">
        <v>0</v>
      </c>
      <c r="C648" s="31">
        <v>0</v>
      </c>
      <c r="D648" s="31">
        <v>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1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</row>
    <row r="649" spans="1:25" x14ac:dyDescent="0.2">
      <c r="A649" s="29">
        <v>42788</v>
      </c>
      <c r="B649" s="31">
        <v>0</v>
      </c>
      <c r="C649" s="31">
        <v>0</v>
      </c>
      <c r="D649" s="31">
        <v>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1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</row>
    <row r="650" spans="1:25" x14ac:dyDescent="0.2">
      <c r="A650" s="29">
        <v>42789</v>
      </c>
      <c r="B650" s="31">
        <v>0</v>
      </c>
      <c r="C650" s="31">
        <v>0</v>
      </c>
      <c r="D650" s="31">
        <v>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1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</row>
    <row r="651" spans="1:25" x14ac:dyDescent="0.2">
      <c r="A651" s="29">
        <v>42790</v>
      </c>
      <c r="B651" s="31">
        <v>0</v>
      </c>
      <c r="C651" s="31">
        <v>0</v>
      </c>
      <c r="D651" s="31">
        <v>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1">
        <v>0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</row>
    <row r="652" spans="1:25" x14ac:dyDescent="0.2">
      <c r="A652" s="29">
        <v>42791</v>
      </c>
      <c r="B652" s="31">
        <v>0</v>
      </c>
      <c r="C652" s="31">
        <v>0</v>
      </c>
      <c r="D652" s="31">
        <v>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1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</row>
    <row r="653" spans="1:25" x14ac:dyDescent="0.2">
      <c r="A653" s="29">
        <v>42792</v>
      </c>
      <c r="B653" s="31">
        <v>0</v>
      </c>
      <c r="C653" s="31">
        <v>0</v>
      </c>
      <c r="D653" s="31">
        <v>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1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</row>
    <row r="654" spans="1:25" x14ac:dyDescent="0.2">
      <c r="A654" s="29">
        <v>42793</v>
      </c>
      <c r="B654" s="31">
        <v>0</v>
      </c>
      <c r="C654" s="31">
        <v>0</v>
      </c>
      <c r="D654" s="31">
        <v>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1">
        <v>0</v>
      </c>
      <c r="L654" s="31">
        <v>0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</row>
    <row r="655" spans="1:25" x14ac:dyDescent="0.2">
      <c r="A655" s="29">
        <v>42794</v>
      </c>
      <c r="B655" s="31">
        <v>0</v>
      </c>
      <c r="C655" s="31">
        <v>0</v>
      </c>
      <c r="D655" s="31">
        <v>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1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</row>
    <row r="658" spans="1:25" x14ac:dyDescent="0.2">
      <c r="A658" s="141" t="s">
        <v>61</v>
      </c>
      <c r="B658" s="138" t="s">
        <v>116</v>
      </c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40"/>
    </row>
    <row r="659" spans="1:25" ht="24" x14ac:dyDescent="0.2">
      <c r="A659" s="142"/>
      <c r="B659" s="54" t="s">
        <v>76</v>
      </c>
      <c r="C659" s="55" t="s">
        <v>77</v>
      </c>
      <c r="D659" s="56" t="s">
        <v>78</v>
      </c>
      <c r="E659" s="55" t="s">
        <v>79</v>
      </c>
      <c r="F659" s="55" t="s">
        <v>80</v>
      </c>
      <c r="G659" s="55" t="s">
        <v>81</v>
      </c>
      <c r="H659" s="55" t="s">
        <v>82</v>
      </c>
      <c r="I659" s="55" t="s">
        <v>83</v>
      </c>
      <c r="J659" s="55" t="s">
        <v>84</v>
      </c>
      <c r="K659" s="54" t="s">
        <v>85</v>
      </c>
      <c r="L659" s="55" t="s">
        <v>86</v>
      </c>
      <c r="M659" s="57" t="s">
        <v>87</v>
      </c>
      <c r="N659" s="54" t="s">
        <v>88</v>
      </c>
      <c r="O659" s="55" t="s">
        <v>89</v>
      </c>
      <c r="P659" s="57" t="s">
        <v>90</v>
      </c>
      <c r="Q659" s="56" t="s">
        <v>91</v>
      </c>
      <c r="R659" s="55" t="s">
        <v>92</v>
      </c>
      <c r="S659" s="56" t="s">
        <v>93</v>
      </c>
      <c r="T659" s="55" t="s">
        <v>94</v>
      </c>
      <c r="U659" s="56" t="s">
        <v>95</v>
      </c>
      <c r="V659" s="55" t="s">
        <v>96</v>
      </c>
      <c r="W659" s="56" t="s">
        <v>97</v>
      </c>
      <c r="X659" s="55" t="s">
        <v>98</v>
      </c>
      <c r="Y659" s="55" t="s">
        <v>99</v>
      </c>
    </row>
    <row r="660" spans="1:25" x14ac:dyDescent="0.2">
      <c r="A660" s="29">
        <v>42767</v>
      </c>
      <c r="B660" s="31">
        <v>90.82</v>
      </c>
      <c r="C660" s="31">
        <v>93.03</v>
      </c>
      <c r="D660" s="31">
        <v>94.25</v>
      </c>
      <c r="E660" s="31">
        <v>95.01</v>
      </c>
      <c r="F660" s="31">
        <v>94.7</v>
      </c>
      <c r="G660" s="31">
        <v>93.95</v>
      </c>
      <c r="H660" s="31">
        <v>90.36</v>
      </c>
      <c r="I660" s="31">
        <v>87.65</v>
      </c>
      <c r="J660" s="31">
        <v>86.08</v>
      </c>
      <c r="K660" s="31">
        <v>85.13</v>
      </c>
      <c r="L660" s="31">
        <v>85.72</v>
      </c>
      <c r="M660" s="31">
        <v>86.42</v>
      </c>
      <c r="N660" s="31">
        <v>84.08</v>
      </c>
      <c r="O660" s="31">
        <v>84.03</v>
      </c>
      <c r="P660" s="31">
        <v>85</v>
      </c>
      <c r="Q660" s="31">
        <v>85.43</v>
      </c>
      <c r="R660" s="31">
        <v>85.63</v>
      </c>
      <c r="S660" s="31">
        <v>84.77</v>
      </c>
      <c r="T660" s="31">
        <v>81.7</v>
      </c>
      <c r="U660" s="31">
        <v>80.78</v>
      </c>
      <c r="V660" s="31">
        <v>82.01</v>
      </c>
      <c r="W660" s="31">
        <v>83.01</v>
      </c>
      <c r="X660" s="31">
        <v>84.71</v>
      </c>
      <c r="Y660" s="31">
        <v>87.88</v>
      </c>
    </row>
    <row r="661" spans="1:25" x14ac:dyDescent="0.2">
      <c r="A661" s="29">
        <v>42768</v>
      </c>
      <c r="B661" s="31">
        <v>91.25</v>
      </c>
      <c r="C661" s="31">
        <v>93.24</v>
      </c>
      <c r="D661" s="31">
        <v>94.48</v>
      </c>
      <c r="E661" s="31">
        <v>95.17</v>
      </c>
      <c r="F661" s="31">
        <v>94.78</v>
      </c>
      <c r="G661" s="31">
        <v>93.77</v>
      </c>
      <c r="H661" s="31">
        <v>90.17</v>
      </c>
      <c r="I661" s="31">
        <v>86.52</v>
      </c>
      <c r="J661" s="31">
        <v>84.48</v>
      </c>
      <c r="K661" s="31">
        <v>83.06</v>
      </c>
      <c r="L661" s="31">
        <v>82.52</v>
      </c>
      <c r="M661" s="31">
        <v>83.17</v>
      </c>
      <c r="N661" s="31">
        <v>84.4</v>
      </c>
      <c r="O661" s="31">
        <v>84.93</v>
      </c>
      <c r="P661" s="31">
        <v>85.82</v>
      </c>
      <c r="Q661" s="31">
        <v>86.41</v>
      </c>
      <c r="R661" s="31">
        <v>86.45</v>
      </c>
      <c r="S661" s="31">
        <v>85.73</v>
      </c>
      <c r="T661" s="31">
        <v>82.47</v>
      </c>
      <c r="U661" s="31">
        <v>81.34</v>
      </c>
      <c r="V661" s="31">
        <v>82.12</v>
      </c>
      <c r="W661" s="31">
        <v>83.66</v>
      </c>
      <c r="X661" s="31">
        <v>85.01</v>
      </c>
      <c r="Y661" s="31">
        <v>87.81</v>
      </c>
    </row>
    <row r="662" spans="1:25" x14ac:dyDescent="0.2">
      <c r="A662" s="29">
        <v>42769</v>
      </c>
      <c r="B662" s="31">
        <v>91.45</v>
      </c>
      <c r="C662" s="31">
        <v>93.89</v>
      </c>
      <c r="D662" s="31">
        <v>95.13</v>
      </c>
      <c r="E662" s="31">
        <v>95.44</v>
      </c>
      <c r="F662" s="31">
        <v>95.25</v>
      </c>
      <c r="G662" s="31">
        <v>94.33</v>
      </c>
      <c r="H662" s="31">
        <v>90.82</v>
      </c>
      <c r="I662" s="31">
        <v>86.99</v>
      </c>
      <c r="J662" s="31">
        <v>84.46</v>
      </c>
      <c r="K662" s="31">
        <v>83.12</v>
      </c>
      <c r="L662" s="31">
        <v>82.98</v>
      </c>
      <c r="M662" s="31">
        <v>83.37</v>
      </c>
      <c r="N662" s="31">
        <v>84.63</v>
      </c>
      <c r="O662" s="31">
        <v>85.44</v>
      </c>
      <c r="P662" s="31">
        <v>86.85</v>
      </c>
      <c r="Q662" s="31">
        <v>87.17</v>
      </c>
      <c r="R662" s="31">
        <v>85.92</v>
      </c>
      <c r="S662" s="31">
        <v>85.07</v>
      </c>
      <c r="T662" s="31">
        <v>82.15</v>
      </c>
      <c r="U662" s="31">
        <v>81.53</v>
      </c>
      <c r="V662" s="31">
        <v>81.91</v>
      </c>
      <c r="W662" s="31">
        <v>82.81</v>
      </c>
      <c r="X662" s="31">
        <v>84.37</v>
      </c>
      <c r="Y662" s="31">
        <v>87.16</v>
      </c>
    </row>
    <row r="663" spans="1:25" x14ac:dyDescent="0.2">
      <c r="A663" s="29">
        <v>42770</v>
      </c>
      <c r="B663" s="31">
        <v>88.58</v>
      </c>
      <c r="C663" s="31">
        <v>90.42</v>
      </c>
      <c r="D663" s="31">
        <v>91.63</v>
      </c>
      <c r="E663" s="31">
        <v>92.46</v>
      </c>
      <c r="F663" s="31">
        <v>92.35</v>
      </c>
      <c r="G663" s="31">
        <v>91.76</v>
      </c>
      <c r="H663" s="31">
        <v>90.47</v>
      </c>
      <c r="I663" s="31">
        <v>88.59</v>
      </c>
      <c r="J663" s="31">
        <v>86.31</v>
      </c>
      <c r="K663" s="31">
        <v>83.54</v>
      </c>
      <c r="L663" s="31">
        <v>81.91</v>
      </c>
      <c r="M663" s="31">
        <v>82.09</v>
      </c>
      <c r="N663" s="31">
        <v>82.9</v>
      </c>
      <c r="O663" s="31">
        <v>83.94</v>
      </c>
      <c r="P663" s="31">
        <v>84.64</v>
      </c>
      <c r="Q663" s="31">
        <v>85.09</v>
      </c>
      <c r="R663" s="31">
        <v>85.02</v>
      </c>
      <c r="S663" s="31">
        <v>84.32</v>
      </c>
      <c r="T663" s="31">
        <v>81.400000000000006</v>
      </c>
      <c r="U663" s="31">
        <v>82.16</v>
      </c>
      <c r="V663" s="31">
        <v>83.5</v>
      </c>
      <c r="W663" s="31">
        <v>82.26</v>
      </c>
      <c r="X663" s="31">
        <v>82.39</v>
      </c>
      <c r="Y663" s="31">
        <v>85.63</v>
      </c>
    </row>
    <row r="664" spans="1:25" x14ac:dyDescent="0.2">
      <c r="A664" s="29">
        <v>42771</v>
      </c>
      <c r="B664" s="31">
        <v>88.29</v>
      </c>
      <c r="C664" s="31">
        <v>90.52</v>
      </c>
      <c r="D664" s="31">
        <v>91.66</v>
      </c>
      <c r="E664" s="31">
        <v>92.41</v>
      </c>
      <c r="F664" s="31">
        <v>92.25</v>
      </c>
      <c r="G664" s="31">
        <v>92.09</v>
      </c>
      <c r="H664" s="31">
        <v>91.27</v>
      </c>
      <c r="I664" s="31">
        <v>89.95</v>
      </c>
      <c r="J664" s="31">
        <v>88.11</v>
      </c>
      <c r="K664" s="31">
        <v>85.05</v>
      </c>
      <c r="L664" s="31">
        <v>82.58</v>
      </c>
      <c r="M664" s="31">
        <v>82.32</v>
      </c>
      <c r="N664" s="31">
        <v>83.22</v>
      </c>
      <c r="O664" s="31">
        <v>84.46</v>
      </c>
      <c r="P664" s="31">
        <v>84.91</v>
      </c>
      <c r="Q664" s="31">
        <v>85.51</v>
      </c>
      <c r="R664" s="31">
        <v>85.5</v>
      </c>
      <c r="S664" s="31">
        <v>84.38</v>
      </c>
      <c r="T664" s="31">
        <v>81.31</v>
      </c>
      <c r="U664" s="31">
        <v>80.400000000000006</v>
      </c>
      <c r="V664" s="31">
        <v>80.95</v>
      </c>
      <c r="W664" s="31">
        <v>81.98</v>
      </c>
      <c r="X664" s="31">
        <v>83.39</v>
      </c>
      <c r="Y664" s="31">
        <v>85.6</v>
      </c>
    </row>
    <row r="665" spans="1:25" x14ac:dyDescent="0.2">
      <c r="A665" s="29">
        <v>42772</v>
      </c>
      <c r="B665" s="31">
        <v>88.87</v>
      </c>
      <c r="C665" s="31">
        <v>91.24</v>
      </c>
      <c r="D665" s="31">
        <v>92.31</v>
      </c>
      <c r="E665" s="31">
        <v>92.83</v>
      </c>
      <c r="F665" s="31">
        <v>92.75</v>
      </c>
      <c r="G665" s="31">
        <v>91.5</v>
      </c>
      <c r="H665" s="31">
        <v>88.24</v>
      </c>
      <c r="I665" s="31">
        <v>84.11</v>
      </c>
      <c r="J665" s="31">
        <v>82.94</v>
      </c>
      <c r="K665" s="31">
        <v>82.56</v>
      </c>
      <c r="L665" s="31">
        <v>82.24</v>
      </c>
      <c r="M665" s="31">
        <v>82.26</v>
      </c>
      <c r="N665" s="31">
        <v>82.55</v>
      </c>
      <c r="O665" s="31">
        <v>83.14</v>
      </c>
      <c r="P665" s="31">
        <v>84.1</v>
      </c>
      <c r="Q665" s="31">
        <v>84.73</v>
      </c>
      <c r="R665" s="31">
        <v>84.65</v>
      </c>
      <c r="S665" s="31">
        <v>84</v>
      </c>
      <c r="T665" s="31">
        <v>82.42</v>
      </c>
      <c r="U665" s="31">
        <v>81.69</v>
      </c>
      <c r="V665" s="31">
        <v>81.850000000000009</v>
      </c>
      <c r="W665" s="31">
        <v>82.55</v>
      </c>
      <c r="X665" s="31">
        <v>84.01</v>
      </c>
      <c r="Y665" s="31">
        <v>86.78</v>
      </c>
    </row>
    <row r="666" spans="1:25" x14ac:dyDescent="0.2">
      <c r="A666" s="29">
        <v>42773</v>
      </c>
      <c r="B666" s="31">
        <v>89.88</v>
      </c>
      <c r="C666" s="31">
        <v>92.14</v>
      </c>
      <c r="D666" s="31">
        <v>93.43</v>
      </c>
      <c r="E666" s="31">
        <v>93.94</v>
      </c>
      <c r="F666" s="31">
        <v>93.75</v>
      </c>
      <c r="G666" s="31">
        <v>92.91</v>
      </c>
      <c r="H666" s="31">
        <v>89.35</v>
      </c>
      <c r="I666" s="31">
        <v>85.34</v>
      </c>
      <c r="J666" s="31">
        <v>83.55</v>
      </c>
      <c r="K666" s="31">
        <v>82.57</v>
      </c>
      <c r="L666" s="31">
        <v>82.52</v>
      </c>
      <c r="M666" s="31">
        <v>83.17</v>
      </c>
      <c r="N666" s="31">
        <v>84.26</v>
      </c>
      <c r="O666" s="31">
        <v>85</v>
      </c>
      <c r="P666" s="31">
        <v>85.66</v>
      </c>
      <c r="Q666" s="31">
        <v>86.01</v>
      </c>
      <c r="R666" s="31">
        <v>86.53</v>
      </c>
      <c r="S666" s="31">
        <v>85.54</v>
      </c>
      <c r="T666" s="31">
        <v>82.69</v>
      </c>
      <c r="U666" s="31">
        <v>81.33</v>
      </c>
      <c r="V666" s="31">
        <v>81.97</v>
      </c>
      <c r="W666" s="31">
        <v>83.16</v>
      </c>
      <c r="X666" s="31">
        <v>85.18</v>
      </c>
      <c r="Y666" s="31">
        <v>87.94</v>
      </c>
    </row>
    <row r="667" spans="1:25" x14ac:dyDescent="0.2">
      <c r="A667" s="29">
        <v>42774</v>
      </c>
      <c r="B667" s="31">
        <v>89.64</v>
      </c>
      <c r="C667" s="31">
        <v>91.88</v>
      </c>
      <c r="D667" s="31">
        <v>92.94</v>
      </c>
      <c r="E667" s="31">
        <v>93.3</v>
      </c>
      <c r="F667" s="31">
        <v>93.2</v>
      </c>
      <c r="G667" s="31">
        <v>92.24</v>
      </c>
      <c r="H667" s="31">
        <v>88.68</v>
      </c>
      <c r="I667" s="31">
        <v>84.73</v>
      </c>
      <c r="J667" s="31">
        <v>82.9</v>
      </c>
      <c r="K667" s="31">
        <v>82.14</v>
      </c>
      <c r="L667" s="31">
        <v>82.09</v>
      </c>
      <c r="M667" s="31">
        <v>82.52</v>
      </c>
      <c r="N667" s="31">
        <v>83.46</v>
      </c>
      <c r="O667" s="31">
        <v>83.96</v>
      </c>
      <c r="P667" s="31">
        <v>84.75</v>
      </c>
      <c r="Q667" s="31">
        <v>85.5</v>
      </c>
      <c r="R667" s="31">
        <v>85.61</v>
      </c>
      <c r="S667" s="31">
        <v>84.35</v>
      </c>
      <c r="T667" s="31">
        <v>81.47</v>
      </c>
      <c r="U667" s="31">
        <v>81.070000000000007</v>
      </c>
      <c r="V667" s="31">
        <v>80.89</v>
      </c>
      <c r="W667" s="31">
        <v>81.99</v>
      </c>
      <c r="X667" s="31">
        <v>83.59</v>
      </c>
      <c r="Y667" s="31">
        <v>86.43</v>
      </c>
    </row>
    <row r="668" spans="1:25" x14ac:dyDescent="0.2">
      <c r="A668" s="29">
        <v>42775</v>
      </c>
      <c r="B668" s="31">
        <v>85.12</v>
      </c>
      <c r="C668" s="31">
        <v>86.96</v>
      </c>
      <c r="D668" s="31">
        <v>88.03</v>
      </c>
      <c r="E668" s="31">
        <v>88.47</v>
      </c>
      <c r="F668" s="31">
        <v>88.72</v>
      </c>
      <c r="G668" s="31">
        <v>87.85</v>
      </c>
      <c r="H668" s="31">
        <v>84.4</v>
      </c>
      <c r="I668" s="31">
        <v>81.19</v>
      </c>
      <c r="J668" s="31">
        <v>81.13</v>
      </c>
      <c r="K668" s="31">
        <v>81.3</v>
      </c>
      <c r="L668" s="31">
        <v>81.210000000000008</v>
      </c>
      <c r="M668" s="31">
        <v>81.52</v>
      </c>
      <c r="N668" s="31">
        <v>81.350000000000009</v>
      </c>
      <c r="O668" s="31">
        <v>81.27</v>
      </c>
      <c r="P668" s="31">
        <v>81.320000000000007</v>
      </c>
      <c r="Q668" s="31">
        <v>81.93</v>
      </c>
      <c r="R668" s="31">
        <v>82.2</v>
      </c>
      <c r="S668" s="31">
        <v>81.11</v>
      </c>
      <c r="T668" s="31">
        <v>79.83</v>
      </c>
      <c r="U668" s="31">
        <v>79.47</v>
      </c>
      <c r="V668" s="31">
        <v>79.77</v>
      </c>
      <c r="W668" s="31">
        <v>80.08</v>
      </c>
      <c r="X668" s="31">
        <v>80.350000000000009</v>
      </c>
      <c r="Y668" s="31">
        <v>82.53</v>
      </c>
    </row>
    <row r="669" spans="1:25" x14ac:dyDescent="0.2">
      <c r="A669" s="29">
        <v>42776</v>
      </c>
      <c r="B669" s="31">
        <v>85.9</v>
      </c>
      <c r="C669" s="31">
        <v>87.65</v>
      </c>
      <c r="D669" s="31">
        <v>88.59</v>
      </c>
      <c r="E669" s="31">
        <v>89.01</v>
      </c>
      <c r="F669" s="31">
        <v>88.96</v>
      </c>
      <c r="G669" s="31">
        <v>88.15</v>
      </c>
      <c r="H669" s="31">
        <v>84.82</v>
      </c>
      <c r="I669" s="31">
        <v>82.95</v>
      </c>
      <c r="J669" s="31">
        <v>82.02</v>
      </c>
      <c r="K669" s="31">
        <v>81.17</v>
      </c>
      <c r="L669" s="31">
        <v>80.570000000000007</v>
      </c>
      <c r="M669" s="31">
        <v>81.19</v>
      </c>
      <c r="N669" s="31">
        <v>81.75</v>
      </c>
      <c r="O669" s="31">
        <v>81.93</v>
      </c>
      <c r="P669" s="31">
        <v>81.98</v>
      </c>
      <c r="Q669" s="31">
        <v>81.95</v>
      </c>
      <c r="R669" s="31">
        <v>81.680000000000007</v>
      </c>
      <c r="S669" s="31">
        <v>81.760000000000005</v>
      </c>
      <c r="T669" s="31">
        <v>80.87</v>
      </c>
      <c r="U669" s="31">
        <v>79.66</v>
      </c>
      <c r="V669" s="31">
        <v>80.540000000000006</v>
      </c>
      <c r="W669" s="31">
        <v>81.56</v>
      </c>
      <c r="X669" s="31">
        <v>81.73</v>
      </c>
      <c r="Y669" s="31">
        <v>83.01</v>
      </c>
    </row>
    <row r="670" spans="1:25" x14ac:dyDescent="0.2">
      <c r="A670" s="29">
        <v>42777</v>
      </c>
      <c r="B670" s="31">
        <v>85.03</v>
      </c>
      <c r="C670" s="31">
        <v>87.09</v>
      </c>
      <c r="D670" s="31">
        <v>88.06</v>
      </c>
      <c r="E670" s="31">
        <v>88.36</v>
      </c>
      <c r="F670" s="31">
        <v>88.66</v>
      </c>
      <c r="G670" s="31">
        <v>88.32</v>
      </c>
      <c r="H670" s="31">
        <v>86.85</v>
      </c>
      <c r="I670" s="31">
        <v>85.06</v>
      </c>
      <c r="J670" s="31">
        <v>83.19</v>
      </c>
      <c r="K670" s="31">
        <v>82.86</v>
      </c>
      <c r="L670" s="31">
        <v>82.43</v>
      </c>
      <c r="M670" s="31">
        <v>82.68</v>
      </c>
      <c r="N670" s="31">
        <v>82.84</v>
      </c>
      <c r="O670" s="31">
        <v>82.63</v>
      </c>
      <c r="P670" s="31">
        <v>82.74</v>
      </c>
      <c r="Q670" s="31">
        <v>83.16</v>
      </c>
      <c r="R670" s="31">
        <v>83.42</v>
      </c>
      <c r="S670" s="31">
        <v>82.46</v>
      </c>
      <c r="T670" s="31">
        <v>81.66</v>
      </c>
      <c r="U670" s="31">
        <v>81.37</v>
      </c>
      <c r="V670" s="31">
        <v>81.55</v>
      </c>
      <c r="W670" s="31">
        <v>81.820000000000007</v>
      </c>
      <c r="X670" s="31">
        <v>81.96</v>
      </c>
      <c r="Y670" s="31">
        <v>83.29</v>
      </c>
    </row>
    <row r="671" spans="1:25" x14ac:dyDescent="0.2">
      <c r="A671" s="29">
        <v>42778</v>
      </c>
      <c r="B671" s="31">
        <v>83.27</v>
      </c>
      <c r="C671" s="31">
        <v>85.31</v>
      </c>
      <c r="D671" s="31">
        <v>85.53</v>
      </c>
      <c r="E671" s="31">
        <v>85.6</v>
      </c>
      <c r="F671" s="31">
        <v>85.52</v>
      </c>
      <c r="G671" s="31">
        <v>85.09</v>
      </c>
      <c r="H671" s="31">
        <v>84.91</v>
      </c>
      <c r="I671" s="31">
        <v>85.6</v>
      </c>
      <c r="J671" s="31">
        <v>84.49</v>
      </c>
      <c r="K671" s="31">
        <v>82.35</v>
      </c>
      <c r="L671" s="31">
        <v>81.02</v>
      </c>
      <c r="M671" s="31">
        <v>81.260000000000005</v>
      </c>
      <c r="N671" s="31">
        <v>81.55</v>
      </c>
      <c r="O671" s="31">
        <v>84.83</v>
      </c>
      <c r="P671" s="31">
        <v>85.38</v>
      </c>
      <c r="Q671" s="31">
        <v>85.43</v>
      </c>
      <c r="R671" s="31">
        <v>85.22</v>
      </c>
      <c r="S671" s="31">
        <v>83.53</v>
      </c>
      <c r="T671" s="31">
        <v>80.39</v>
      </c>
      <c r="U671" s="31">
        <v>80.540000000000006</v>
      </c>
      <c r="V671" s="31">
        <v>80.25</v>
      </c>
      <c r="W671" s="31">
        <v>80.78</v>
      </c>
      <c r="X671" s="31">
        <v>81.210000000000008</v>
      </c>
      <c r="Y671" s="31">
        <v>84.38</v>
      </c>
    </row>
    <row r="672" spans="1:25" x14ac:dyDescent="0.2">
      <c r="A672" s="29">
        <v>42779</v>
      </c>
      <c r="B672" s="31">
        <v>86.96</v>
      </c>
      <c r="C672" s="31">
        <v>89.29</v>
      </c>
      <c r="D672" s="31">
        <v>90.3</v>
      </c>
      <c r="E672" s="31">
        <v>90.15</v>
      </c>
      <c r="F672" s="31">
        <v>90.09</v>
      </c>
      <c r="G672" s="31">
        <v>89.23</v>
      </c>
      <c r="H672" s="31">
        <v>86.57</v>
      </c>
      <c r="I672" s="31">
        <v>82.9</v>
      </c>
      <c r="J672" s="31">
        <v>81.36</v>
      </c>
      <c r="K672" s="31">
        <v>81.41</v>
      </c>
      <c r="L672" s="31">
        <v>80.98</v>
      </c>
      <c r="M672" s="31">
        <v>80.81</v>
      </c>
      <c r="N672" s="31">
        <v>81.28</v>
      </c>
      <c r="O672" s="31">
        <v>81.91</v>
      </c>
      <c r="P672" s="31">
        <v>82.5</v>
      </c>
      <c r="Q672" s="31">
        <v>83.12</v>
      </c>
      <c r="R672" s="31">
        <v>83.01</v>
      </c>
      <c r="S672" s="31">
        <v>82.35</v>
      </c>
      <c r="T672" s="31">
        <v>80.820000000000007</v>
      </c>
      <c r="U672" s="31">
        <v>81.650000000000006</v>
      </c>
      <c r="V672" s="31">
        <v>81.27</v>
      </c>
      <c r="W672" s="31">
        <v>80.72</v>
      </c>
      <c r="X672" s="31">
        <v>81.38</v>
      </c>
      <c r="Y672" s="31">
        <v>85.17</v>
      </c>
    </row>
    <row r="673" spans="1:25" x14ac:dyDescent="0.2">
      <c r="A673" s="29">
        <v>42780</v>
      </c>
      <c r="B673" s="31">
        <v>81.87</v>
      </c>
      <c r="C673" s="31">
        <v>81.69</v>
      </c>
      <c r="D673" s="31">
        <v>82.23</v>
      </c>
      <c r="E673" s="31">
        <v>82.5</v>
      </c>
      <c r="F673" s="31">
        <v>82.57</v>
      </c>
      <c r="G673" s="31">
        <v>82.02</v>
      </c>
      <c r="H673" s="31">
        <v>82.45</v>
      </c>
      <c r="I673" s="31">
        <v>83.16</v>
      </c>
      <c r="J673" s="31">
        <v>83.46</v>
      </c>
      <c r="K673" s="31">
        <v>83.52</v>
      </c>
      <c r="L673" s="31">
        <v>83.58</v>
      </c>
      <c r="M673" s="31">
        <v>83.18</v>
      </c>
      <c r="N673" s="31">
        <v>82.95</v>
      </c>
      <c r="O673" s="31">
        <v>83.77</v>
      </c>
      <c r="P673" s="31">
        <v>84.15</v>
      </c>
      <c r="Q673" s="31">
        <v>84.05</v>
      </c>
      <c r="R673" s="31">
        <v>83.85</v>
      </c>
      <c r="S673" s="31">
        <v>83.97</v>
      </c>
      <c r="T673" s="31">
        <v>83.7</v>
      </c>
      <c r="U673" s="31">
        <v>83.71</v>
      </c>
      <c r="V673" s="31">
        <v>83.71</v>
      </c>
      <c r="W673" s="31">
        <v>83.86</v>
      </c>
      <c r="X673" s="31">
        <v>83.77</v>
      </c>
      <c r="Y673" s="31">
        <v>83.89</v>
      </c>
    </row>
    <row r="674" spans="1:25" x14ac:dyDescent="0.2">
      <c r="A674" s="29">
        <v>42781</v>
      </c>
      <c r="B674" s="31">
        <v>83.74</v>
      </c>
      <c r="C674" s="31">
        <v>86.01</v>
      </c>
      <c r="D674" s="31">
        <v>86.92</v>
      </c>
      <c r="E674" s="31">
        <v>87.39</v>
      </c>
      <c r="F674" s="31">
        <v>87.28</v>
      </c>
      <c r="G674" s="31">
        <v>86.16</v>
      </c>
      <c r="H674" s="31">
        <v>83.8</v>
      </c>
      <c r="I674" s="31">
        <v>83.98</v>
      </c>
      <c r="J674" s="31">
        <v>84.37</v>
      </c>
      <c r="K674" s="31">
        <v>84.32</v>
      </c>
      <c r="L674" s="31">
        <v>84.36</v>
      </c>
      <c r="M674" s="31">
        <v>84.1</v>
      </c>
      <c r="N674" s="31">
        <v>84.17</v>
      </c>
      <c r="O674" s="31">
        <v>83.79</v>
      </c>
      <c r="P674" s="31">
        <v>83.82</v>
      </c>
      <c r="Q674" s="31">
        <v>83.84</v>
      </c>
      <c r="R674" s="31">
        <v>83.5</v>
      </c>
      <c r="S674" s="31">
        <v>83.75</v>
      </c>
      <c r="T674" s="31">
        <v>84.46</v>
      </c>
      <c r="U674" s="31">
        <v>85.69</v>
      </c>
      <c r="V674" s="31">
        <v>86.62</v>
      </c>
      <c r="W674" s="31">
        <v>86.88</v>
      </c>
      <c r="X674" s="31">
        <v>86.88</v>
      </c>
      <c r="Y674" s="31">
        <v>87.8</v>
      </c>
    </row>
    <row r="675" spans="1:25" x14ac:dyDescent="0.2">
      <c r="A675" s="29">
        <v>42782</v>
      </c>
      <c r="B675" s="31">
        <v>82.98</v>
      </c>
      <c r="C675" s="31">
        <v>83.7</v>
      </c>
      <c r="D675" s="31">
        <v>85.01</v>
      </c>
      <c r="E675" s="31">
        <v>85.4</v>
      </c>
      <c r="F675" s="31">
        <v>85.29</v>
      </c>
      <c r="G675" s="31">
        <v>84.41</v>
      </c>
      <c r="H675" s="31">
        <v>82.62</v>
      </c>
      <c r="I675" s="31">
        <v>84.1</v>
      </c>
      <c r="J675" s="31">
        <v>85.09</v>
      </c>
      <c r="K675" s="31">
        <v>85.13</v>
      </c>
      <c r="L675" s="31">
        <v>84.77</v>
      </c>
      <c r="M675" s="31">
        <v>84.56</v>
      </c>
      <c r="N675" s="31">
        <v>84.3</v>
      </c>
      <c r="O675" s="31">
        <v>84.29</v>
      </c>
      <c r="P675" s="31">
        <v>84.45</v>
      </c>
      <c r="Q675" s="31">
        <v>84.32</v>
      </c>
      <c r="R675" s="31">
        <v>84.17</v>
      </c>
      <c r="S675" s="31">
        <v>84.17</v>
      </c>
      <c r="T675" s="31">
        <v>83.89</v>
      </c>
      <c r="U675" s="31">
        <v>84.09</v>
      </c>
      <c r="V675" s="31">
        <v>84.33</v>
      </c>
      <c r="W675" s="31">
        <v>84.32</v>
      </c>
      <c r="X675" s="31">
        <v>84.26</v>
      </c>
      <c r="Y675" s="31">
        <v>84.38</v>
      </c>
    </row>
    <row r="676" spans="1:25" x14ac:dyDescent="0.2">
      <c r="A676" s="29">
        <v>42783</v>
      </c>
      <c r="B676" s="31">
        <v>85.23</v>
      </c>
      <c r="C676" s="31">
        <v>87.96</v>
      </c>
      <c r="D676" s="31">
        <v>88.77</v>
      </c>
      <c r="E676" s="31">
        <v>89.42</v>
      </c>
      <c r="F676" s="31">
        <v>89.14</v>
      </c>
      <c r="G676" s="31">
        <v>87.78</v>
      </c>
      <c r="H676" s="31">
        <v>84.93</v>
      </c>
      <c r="I676" s="31">
        <v>84.93</v>
      </c>
      <c r="J676" s="31">
        <v>84.96</v>
      </c>
      <c r="K676" s="31">
        <v>85.16</v>
      </c>
      <c r="L676" s="31">
        <v>84.86</v>
      </c>
      <c r="M676" s="31">
        <v>84.47</v>
      </c>
      <c r="N676" s="31">
        <v>84.14</v>
      </c>
      <c r="O676" s="31">
        <v>84.13</v>
      </c>
      <c r="P676" s="31">
        <v>83.38</v>
      </c>
      <c r="Q676" s="31">
        <v>83.4</v>
      </c>
      <c r="R676" s="31">
        <v>83.22</v>
      </c>
      <c r="S676" s="31">
        <v>83.07</v>
      </c>
      <c r="T676" s="31">
        <v>82.75</v>
      </c>
      <c r="U676" s="31">
        <v>82.74</v>
      </c>
      <c r="V676" s="31">
        <v>82.76</v>
      </c>
      <c r="W676" s="31">
        <v>79.350000000000009</v>
      </c>
      <c r="X676" s="31">
        <v>76.820000000000007</v>
      </c>
      <c r="Y676" s="31">
        <v>79.14</v>
      </c>
    </row>
    <row r="677" spans="1:25" x14ac:dyDescent="0.2">
      <c r="A677" s="29">
        <v>42784</v>
      </c>
      <c r="B677" s="31">
        <v>84.64</v>
      </c>
      <c r="C677" s="31">
        <v>84.96</v>
      </c>
      <c r="D677" s="31">
        <v>86.93</v>
      </c>
      <c r="E677" s="31">
        <v>87.52</v>
      </c>
      <c r="F677" s="31">
        <v>87.35</v>
      </c>
      <c r="G677" s="31">
        <v>86.58</v>
      </c>
      <c r="H677" s="31">
        <v>83.76</v>
      </c>
      <c r="I677" s="31">
        <v>82.47</v>
      </c>
      <c r="J677" s="31">
        <v>79.08</v>
      </c>
      <c r="K677" s="31">
        <v>78.87</v>
      </c>
      <c r="L677" s="31">
        <v>79.13</v>
      </c>
      <c r="M677" s="31">
        <v>79.28</v>
      </c>
      <c r="N677" s="31">
        <v>78.97</v>
      </c>
      <c r="O677" s="31">
        <v>78.95</v>
      </c>
      <c r="P677" s="31">
        <v>79.010000000000005</v>
      </c>
      <c r="Q677" s="31">
        <v>78.81</v>
      </c>
      <c r="R677" s="31">
        <v>77.350000000000009</v>
      </c>
      <c r="S677" s="31">
        <v>78.989999999999995</v>
      </c>
      <c r="T677" s="31">
        <v>78.73</v>
      </c>
      <c r="U677" s="31">
        <v>78.66</v>
      </c>
      <c r="V677" s="31">
        <v>78.87</v>
      </c>
      <c r="W677" s="31">
        <v>79.13</v>
      </c>
      <c r="X677" s="31">
        <v>78.84</v>
      </c>
      <c r="Y677" s="31">
        <v>79.600000000000009</v>
      </c>
    </row>
    <row r="678" spans="1:25" x14ac:dyDescent="0.2">
      <c r="A678" s="29">
        <v>42785</v>
      </c>
      <c r="B678" s="31">
        <v>80.62</v>
      </c>
      <c r="C678" s="31">
        <v>83.13</v>
      </c>
      <c r="D678" s="31">
        <v>84.21</v>
      </c>
      <c r="E678" s="31">
        <v>84.82</v>
      </c>
      <c r="F678" s="31">
        <v>84.4</v>
      </c>
      <c r="G678" s="31">
        <v>84.34</v>
      </c>
      <c r="H678" s="31">
        <v>83.52</v>
      </c>
      <c r="I678" s="31">
        <v>82.26</v>
      </c>
      <c r="J678" s="31">
        <v>81.45</v>
      </c>
      <c r="K678" s="31">
        <v>79.260000000000005</v>
      </c>
      <c r="L678" s="31">
        <v>78.73</v>
      </c>
      <c r="M678" s="31">
        <v>78.92</v>
      </c>
      <c r="N678" s="31">
        <v>80.320000000000007</v>
      </c>
      <c r="O678" s="31">
        <v>81.86</v>
      </c>
      <c r="P678" s="31">
        <v>82.3</v>
      </c>
      <c r="Q678" s="31">
        <v>82.53</v>
      </c>
      <c r="R678" s="31">
        <v>81.96</v>
      </c>
      <c r="S678" s="31">
        <v>80.67</v>
      </c>
      <c r="T678" s="31">
        <v>78.89</v>
      </c>
      <c r="U678" s="31">
        <v>79.58</v>
      </c>
      <c r="V678" s="31">
        <v>79.16</v>
      </c>
      <c r="W678" s="31">
        <v>78.84</v>
      </c>
      <c r="X678" s="31">
        <v>80.010000000000005</v>
      </c>
      <c r="Y678" s="31">
        <v>82.26</v>
      </c>
    </row>
    <row r="679" spans="1:25" x14ac:dyDescent="0.2">
      <c r="A679" s="29">
        <v>42786</v>
      </c>
      <c r="B679" s="31">
        <v>82.85</v>
      </c>
      <c r="C679" s="31">
        <v>83.89</v>
      </c>
      <c r="D679" s="31">
        <v>84.57</v>
      </c>
      <c r="E679" s="31">
        <v>84.8</v>
      </c>
      <c r="F679" s="31">
        <v>84.83</v>
      </c>
      <c r="G679" s="31">
        <v>84.52</v>
      </c>
      <c r="H679" s="31">
        <v>83.1</v>
      </c>
      <c r="I679" s="31">
        <v>84.1</v>
      </c>
      <c r="J679" s="31">
        <v>82.66</v>
      </c>
      <c r="K679" s="31">
        <v>80.7</v>
      </c>
      <c r="L679" s="31">
        <v>80.460000000000008</v>
      </c>
      <c r="M679" s="31">
        <v>80.34</v>
      </c>
      <c r="N679" s="31">
        <v>79.88</v>
      </c>
      <c r="O679" s="31">
        <v>81.12</v>
      </c>
      <c r="P679" s="31">
        <v>82.72</v>
      </c>
      <c r="Q679" s="31">
        <v>82.64</v>
      </c>
      <c r="R679" s="31">
        <v>82.66</v>
      </c>
      <c r="S679" s="31">
        <v>80.83</v>
      </c>
      <c r="T679" s="31">
        <v>79.61</v>
      </c>
      <c r="U679" s="31">
        <v>80</v>
      </c>
      <c r="V679" s="31">
        <v>79.64</v>
      </c>
      <c r="W679" s="31">
        <v>79.66</v>
      </c>
      <c r="X679" s="31">
        <v>81.09</v>
      </c>
      <c r="Y679" s="31">
        <v>82.41</v>
      </c>
    </row>
    <row r="680" spans="1:25" x14ac:dyDescent="0.2">
      <c r="A680" s="29">
        <v>42787</v>
      </c>
      <c r="B680" s="31">
        <v>83.61</v>
      </c>
      <c r="C680" s="31">
        <v>86.06</v>
      </c>
      <c r="D680" s="31">
        <v>86.03</v>
      </c>
      <c r="E680" s="31">
        <v>85.88</v>
      </c>
      <c r="F680" s="31">
        <v>85.84</v>
      </c>
      <c r="G680" s="31">
        <v>86.08</v>
      </c>
      <c r="H680" s="31">
        <v>83.38</v>
      </c>
      <c r="I680" s="31">
        <v>80.16</v>
      </c>
      <c r="J680" s="31">
        <v>78.37</v>
      </c>
      <c r="K680" s="31">
        <v>77.42</v>
      </c>
      <c r="L680" s="31">
        <v>77.08</v>
      </c>
      <c r="M680" s="31">
        <v>77.78</v>
      </c>
      <c r="N680" s="31">
        <v>79.260000000000005</v>
      </c>
      <c r="O680" s="31">
        <v>81.89</v>
      </c>
      <c r="P680" s="31">
        <v>83.37</v>
      </c>
      <c r="Q680" s="31">
        <v>83.84</v>
      </c>
      <c r="R680" s="31">
        <v>83.74</v>
      </c>
      <c r="S680" s="31">
        <v>83.95</v>
      </c>
      <c r="T680" s="31">
        <v>80.12</v>
      </c>
      <c r="U680" s="31">
        <v>78.72</v>
      </c>
      <c r="V680" s="31">
        <v>79.510000000000005</v>
      </c>
      <c r="W680" s="31">
        <v>80.37</v>
      </c>
      <c r="X680" s="31">
        <v>82.52</v>
      </c>
      <c r="Y680" s="31">
        <v>84.87</v>
      </c>
    </row>
    <row r="681" spans="1:25" x14ac:dyDescent="0.2">
      <c r="A681" s="29">
        <v>42788</v>
      </c>
      <c r="B681" s="31">
        <v>83.78</v>
      </c>
      <c r="C681" s="31">
        <v>84.93</v>
      </c>
      <c r="D681" s="31">
        <v>85.38</v>
      </c>
      <c r="E681" s="31">
        <v>85.67</v>
      </c>
      <c r="F681" s="31">
        <v>85.5</v>
      </c>
      <c r="G681" s="31">
        <v>84.58</v>
      </c>
      <c r="H681" s="31">
        <v>82.63</v>
      </c>
      <c r="I681" s="31">
        <v>79.38</v>
      </c>
      <c r="J681" s="31">
        <v>77.91</v>
      </c>
      <c r="K681" s="31">
        <v>76.989999999999995</v>
      </c>
      <c r="L681" s="31">
        <v>77.239999999999995</v>
      </c>
      <c r="M681" s="31">
        <v>78.28</v>
      </c>
      <c r="N681" s="31">
        <v>81.03</v>
      </c>
      <c r="O681" s="31">
        <v>80.69</v>
      </c>
      <c r="P681" s="31">
        <v>82.23</v>
      </c>
      <c r="Q681" s="31">
        <v>82.1</v>
      </c>
      <c r="R681" s="31">
        <v>82.59</v>
      </c>
      <c r="S681" s="31">
        <v>82.98</v>
      </c>
      <c r="T681" s="31">
        <v>81.86</v>
      </c>
      <c r="U681" s="31">
        <v>79.34</v>
      </c>
      <c r="V681" s="31">
        <v>79.55</v>
      </c>
      <c r="W681" s="31">
        <v>81.52</v>
      </c>
      <c r="X681" s="31">
        <v>83.86</v>
      </c>
      <c r="Y681" s="31">
        <v>84.37</v>
      </c>
    </row>
    <row r="682" spans="1:25" x14ac:dyDescent="0.2">
      <c r="A682" s="29">
        <v>42789</v>
      </c>
      <c r="B682" s="31">
        <v>81.05</v>
      </c>
      <c r="C682" s="31">
        <v>83.68</v>
      </c>
      <c r="D682" s="31">
        <v>84.95</v>
      </c>
      <c r="E682" s="31">
        <v>85.24</v>
      </c>
      <c r="F682" s="31">
        <v>85.18</v>
      </c>
      <c r="G682" s="31">
        <v>84.83</v>
      </c>
      <c r="H682" s="31">
        <v>85.4</v>
      </c>
      <c r="I682" s="31">
        <v>81.48</v>
      </c>
      <c r="J682" s="31">
        <v>82.3</v>
      </c>
      <c r="K682" s="31">
        <v>80.73</v>
      </c>
      <c r="L682" s="31">
        <v>76.39</v>
      </c>
      <c r="M682" s="31">
        <v>77.989999999999995</v>
      </c>
      <c r="N682" s="31">
        <v>83.36</v>
      </c>
      <c r="O682" s="31">
        <v>82.83</v>
      </c>
      <c r="P682" s="31">
        <v>82.24</v>
      </c>
      <c r="Q682" s="31">
        <v>81.89</v>
      </c>
      <c r="R682" s="31">
        <v>81.850000000000009</v>
      </c>
      <c r="S682" s="31">
        <v>82.35</v>
      </c>
      <c r="T682" s="31">
        <v>79.61</v>
      </c>
      <c r="U682" s="31">
        <v>76.08</v>
      </c>
      <c r="V682" s="31">
        <v>75.94</v>
      </c>
      <c r="W682" s="31">
        <v>76.900000000000006</v>
      </c>
      <c r="X682" s="31">
        <v>80.33</v>
      </c>
      <c r="Y682" s="31">
        <v>82.15</v>
      </c>
    </row>
    <row r="683" spans="1:25" x14ac:dyDescent="0.2">
      <c r="A683" s="29">
        <v>42790</v>
      </c>
      <c r="B683" s="31">
        <v>81.210000000000008</v>
      </c>
      <c r="C683" s="31">
        <v>82.91</v>
      </c>
      <c r="D683" s="31">
        <v>84.14</v>
      </c>
      <c r="E683" s="31">
        <v>84.86</v>
      </c>
      <c r="F683" s="31">
        <v>85.32</v>
      </c>
      <c r="G683" s="31">
        <v>84.9</v>
      </c>
      <c r="H683" s="31">
        <v>83.04</v>
      </c>
      <c r="I683" s="31">
        <v>81.06</v>
      </c>
      <c r="J683" s="31">
        <v>80.19</v>
      </c>
      <c r="K683" s="31">
        <v>77.710000000000008</v>
      </c>
      <c r="L683" s="31">
        <v>79.900000000000006</v>
      </c>
      <c r="M683" s="31">
        <v>77.960000000000008</v>
      </c>
      <c r="N683" s="31">
        <v>76.25</v>
      </c>
      <c r="O683" s="31">
        <v>76.77</v>
      </c>
      <c r="P683" s="31">
        <v>80.19</v>
      </c>
      <c r="Q683" s="31">
        <v>80.010000000000005</v>
      </c>
      <c r="R683" s="31">
        <v>79.960000000000008</v>
      </c>
      <c r="S683" s="31">
        <v>79.320000000000007</v>
      </c>
      <c r="T683" s="31">
        <v>79.2</v>
      </c>
      <c r="U683" s="31">
        <v>78.45</v>
      </c>
      <c r="V683" s="31">
        <v>77.92</v>
      </c>
      <c r="W683" s="31">
        <v>76.64</v>
      </c>
      <c r="X683" s="31">
        <v>76.14</v>
      </c>
      <c r="Y683" s="31">
        <v>79.95</v>
      </c>
    </row>
    <row r="684" spans="1:25" x14ac:dyDescent="0.2">
      <c r="A684" s="29">
        <v>42791</v>
      </c>
      <c r="B684" s="31">
        <v>81.25</v>
      </c>
      <c r="C684" s="31">
        <v>82.61</v>
      </c>
      <c r="D684" s="31">
        <v>83.31</v>
      </c>
      <c r="E684" s="31">
        <v>83.89</v>
      </c>
      <c r="F684" s="31">
        <v>83.75</v>
      </c>
      <c r="G684" s="31">
        <v>83.45</v>
      </c>
      <c r="H684" s="31">
        <v>83.08</v>
      </c>
      <c r="I684" s="31">
        <v>82.89</v>
      </c>
      <c r="J684" s="31">
        <v>82.77</v>
      </c>
      <c r="K684" s="31">
        <v>80.37</v>
      </c>
      <c r="L684" s="31">
        <v>79.73</v>
      </c>
      <c r="M684" s="31">
        <v>81.02</v>
      </c>
      <c r="N684" s="31">
        <v>82.32</v>
      </c>
      <c r="O684" s="31">
        <v>82.94</v>
      </c>
      <c r="P684" s="31">
        <v>81.820000000000007</v>
      </c>
      <c r="Q684" s="31">
        <v>82.15</v>
      </c>
      <c r="R684" s="31">
        <v>82.56</v>
      </c>
      <c r="S684" s="31">
        <v>81.650000000000006</v>
      </c>
      <c r="T684" s="31">
        <v>79.61</v>
      </c>
      <c r="U684" s="31">
        <v>77.81</v>
      </c>
      <c r="V684" s="31">
        <v>78.48</v>
      </c>
      <c r="W684" s="31">
        <v>78.88</v>
      </c>
      <c r="X684" s="31">
        <v>78.73</v>
      </c>
      <c r="Y684" s="31">
        <v>79.87</v>
      </c>
    </row>
    <row r="685" spans="1:25" x14ac:dyDescent="0.2">
      <c r="A685" s="29">
        <v>42792</v>
      </c>
      <c r="B685" s="31">
        <v>81.05</v>
      </c>
      <c r="C685" s="31">
        <v>83.72</v>
      </c>
      <c r="D685" s="31">
        <v>84.57</v>
      </c>
      <c r="E685" s="31">
        <v>84.94</v>
      </c>
      <c r="F685" s="31">
        <v>84.82</v>
      </c>
      <c r="G685" s="31">
        <v>84.54</v>
      </c>
      <c r="H685" s="31">
        <v>83.97</v>
      </c>
      <c r="I685" s="31">
        <v>81.81</v>
      </c>
      <c r="J685" s="31">
        <v>80.23</v>
      </c>
      <c r="K685" s="31">
        <v>82.46</v>
      </c>
      <c r="L685" s="31">
        <v>82.1</v>
      </c>
      <c r="M685" s="31">
        <v>82.44</v>
      </c>
      <c r="N685" s="31">
        <v>83.47</v>
      </c>
      <c r="O685" s="31">
        <v>81.22</v>
      </c>
      <c r="P685" s="31">
        <v>78.900000000000006</v>
      </c>
      <c r="Q685" s="31">
        <v>79.27</v>
      </c>
      <c r="R685" s="31">
        <v>79.540000000000006</v>
      </c>
      <c r="S685" s="31">
        <v>79.25</v>
      </c>
      <c r="T685" s="31">
        <v>82.91</v>
      </c>
      <c r="U685" s="31">
        <v>74.37</v>
      </c>
      <c r="V685" s="31">
        <v>74.37</v>
      </c>
      <c r="W685" s="31">
        <v>75.540000000000006</v>
      </c>
      <c r="X685" s="31">
        <v>80.19</v>
      </c>
      <c r="Y685" s="31">
        <v>80.42</v>
      </c>
    </row>
    <row r="686" spans="1:25" x14ac:dyDescent="0.2">
      <c r="A686" s="29">
        <v>42793</v>
      </c>
      <c r="B686" s="31">
        <v>85.66</v>
      </c>
      <c r="C686" s="31">
        <v>87.71</v>
      </c>
      <c r="D686" s="31">
        <v>89.08</v>
      </c>
      <c r="E686" s="31">
        <v>89.56</v>
      </c>
      <c r="F686" s="31">
        <v>89.48</v>
      </c>
      <c r="G686" s="31">
        <v>88.3</v>
      </c>
      <c r="H686" s="31">
        <v>84.92</v>
      </c>
      <c r="I686" s="31">
        <v>81.69</v>
      </c>
      <c r="J686" s="31">
        <v>81.150000000000006</v>
      </c>
      <c r="K686" s="31">
        <v>81.56</v>
      </c>
      <c r="L686" s="31">
        <v>82.17</v>
      </c>
      <c r="M686" s="31">
        <v>83.13</v>
      </c>
      <c r="N686" s="31">
        <v>84.17</v>
      </c>
      <c r="O686" s="31">
        <v>84.99</v>
      </c>
      <c r="P686" s="31">
        <v>86.11</v>
      </c>
      <c r="Q686" s="31">
        <v>86.63</v>
      </c>
      <c r="R686" s="31">
        <v>86.9</v>
      </c>
      <c r="S686" s="31">
        <v>85.96</v>
      </c>
      <c r="T686" s="31">
        <v>83.2</v>
      </c>
      <c r="U686" s="31">
        <v>81.2</v>
      </c>
      <c r="V686" s="31">
        <v>81.489999999999995</v>
      </c>
      <c r="W686" s="31">
        <v>82.27</v>
      </c>
      <c r="X686" s="31">
        <v>81.400000000000006</v>
      </c>
      <c r="Y686" s="31">
        <v>82.86</v>
      </c>
    </row>
    <row r="687" spans="1:25" x14ac:dyDescent="0.2">
      <c r="A687" s="29">
        <v>42794</v>
      </c>
      <c r="B687" s="31">
        <v>87.71</v>
      </c>
      <c r="C687" s="31">
        <v>88.61</v>
      </c>
      <c r="D687" s="31">
        <v>88.8</v>
      </c>
      <c r="E687" s="31">
        <v>89.29</v>
      </c>
      <c r="F687" s="31">
        <v>89.2</v>
      </c>
      <c r="G687" s="31">
        <v>88.8</v>
      </c>
      <c r="H687" s="31">
        <v>86.83</v>
      </c>
      <c r="I687" s="31">
        <v>84.9</v>
      </c>
      <c r="J687" s="31">
        <v>84.51</v>
      </c>
      <c r="K687" s="31">
        <v>83.75</v>
      </c>
      <c r="L687" s="31">
        <v>83.51</v>
      </c>
      <c r="M687" s="31">
        <v>84.34</v>
      </c>
      <c r="N687" s="31">
        <v>84.6</v>
      </c>
      <c r="O687" s="31">
        <v>85.63</v>
      </c>
      <c r="P687" s="31">
        <v>86.62</v>
      </c>
      <c r="Q687" s="31">
        <v>87.22</v>
      </c>
      <c r="R687" s="31">
        <v>87.36</v>
      </c>
      <c r="S687" s="31">
        <v>86.82</v>
      </c>
      <c r="T687" s="31">
        <v>84.8</v>
      </c>
      <c r="U687" s="31">
        <v>82.79</v>
      </c>
      <c r="V687" s="31">
        <v>82.92</v>
      </c>
      <c r="W687" s="31">
        <v>83.76</v>
      </c>
      <c r="X687" s="31">
        <v>84.6</v>
      </c>
      <c r="Y687" s="31">
        <v>85.62</v>
      </c>
    </row>
    <row r="689" spans="1:25" x14ac:dyDescent="0.2">
      <c r="A689" s="141" t="s">
        <v>61</v>
      </c>
      <c r="B689" s="138" t="s">
        <v>117</v>
      </c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40"/>
    </row>
    <row r="690" spans="1:25" ht="24" x14ac:dyDescent="0.2">
      <c r="A690" s="142"/>
      <c r="B690" s="54" t="s">
        <v>76</v>
      </c>
      <c r="C690" s="55" t="s">
        <v>77</v>
      </c>
      <c r="D690" s="56" t="s">
        <v>78</v>
      </c>
      <c r="E690" s="55" t="s">
        <v>79</v>
      </c>
      <c r="F690" s="55" t="s">
        <v>80</v>
      </c>
      <c r="G690" s="55" t="s">
        <v>81</v>
      </c>
      <c r="H690" s="55" t="s">
        <v>82</v>
      </c>
      <c r="I690" s="55" t="s">
        <v>83</v>
      </c>
      <c r="J690" s="55" t="s">
        <v>84</v>
      </c>
      <c r="K690" s="54" t="s">
        <v>85</v>
      </c>
      <c r="L690" s="55" t="s">
        <v>86</v>
      </c>
      <c r="M690" s="57" t="s">
        <v>87</v>
      </c>
      <c r="N690" s="54" t="s">
        <v>88</v>
      </c>
      <c r="O690" s="55" t="s">
        <v>89</v>
      </c>
      <c r="P690" s="57" t="s">
        <v>90</v>
      </c>
      <c r="Q690" s="56" t="s">
        <v>91</v>
      </c>
      <c r="R690" s="55" t="s">
        <v>92</v>
      </c>
      <c r="S690" s="56" t="s">
        <v>93</v>
      </c>
      <c r="T690" s="55" t="s">
        <v>94</v>
      </c>
      <c r="U690" s="56" t="s">
        <v>95</v>
      </c>
      <c r="V690" s="55" t="s">
        <v>96</v>
      </c>
      <c r="W690" s="56" t="s">
        <v>97</v>
      </c>
      <c r="X690" s="55" t="s">
        <v>98</v>
      </c>
      <c r="Y690" s="55" t="s">
        <v>99</v>
      </c>
    </row>
    <row r="691" spans="1:25" x14ac:dyDescent="0.2">
      <c r="A691" s="29">
        <v>42767</v>
      </c>
      <c r="B691" s="31">
        <v>227.05</v>
      </c>
      <c r="C691" s="31">
        <v>232.57</v>
      </c>
      <c r="D691" s="31">
        <v>235.64</v>
      </c>
      <c r="E691" s="31">
        <v>237.51</v>
      </c>
      <c r="F691" s="31">
        <v>236.75</v>
      </c>
      <c r="G691" s="31">
        <v>234.89</v>
      </c>
      <c r="H691" s="31">
        <v>225.9</v>
      </c>
      <c r="I691" s="31">
        <v>219.12</v>
      </c>
      <c r="J691" s="31">
        <v>215.2</v>
      </c>
      <c r="K691" s="31">
        <v>212.82</v>
      </c>
      <c r="L691" s="31">
        <v>214.31</v>
      </c>
      <c r="M691" s="31">
        <v>216.05</v>
      </c>
      <c r="N691" s="31">
        <v>210.19</v>
      </c>
      <c r="O691" s="31">
        <v>210.06</v>
      </c>
      <c r="P691" s="31">
        <v>212.5</v>
      </c>
      <c r="Q691" s="31">
        <v>213.58</v>
      </c>
      <c r="R691" s="31">
        <v>214.08</v>
      </c>
      <c r="S691" s="31">
        <v>211.92</v>
      </c>
      <c r="T691" s="31">
        <v>204.25</v>
      </c>
      <c r="U691" s="31">
        <v>201.96</v>
      </c>
      <c r="V691" s="31">
        <v>205.03</v>
      </c>
      <c r="W691" s="31">
        <v>207.52</v>
      </c>
      <c r="X691" s="31">
        <v>211.79</v>
      </c>
      <c r="Y691" s="31">
        <v>219.7</v>
      </c>
    </row>
    <row r="692" spans="1:25" x14ac:dyDescent="0.2">
      <c r="A692" s="29">
        <v>42768</v>
      </c>
      <c r="B692" s="31">
        <v>228.13</v>
      </c>
      <c r="C692" s="31">
        <v>233.09</v>
      </c>
      <c r="D692" s="31">
        <v>236.21</v>
      </c>
      <c r="E692" s="31">
        <v>237.93</v>
      </c>
      <c r="F692" s="31">
        <v>236.94</v>
      </c>
      <c r="G692" s="31">
        <v>234.42</v>
      </c>
      <c r="H692" s="31">
        <v>225.42</v>
      </c>
      <c r="I692" s="31">
        <v>216.31</v>
      </c>
      <c r="J692" s="31">
        <v>211.2</v>
      </c>
      <c r="K692" s="31">
        <v>207.65</v>
      </c>
      <c r="L692" s="31">
        <v>206.3</v>
      </c>
      <c r="M692" s="31">
        <v>207.92</v>
      </c>
      <c r="N692" s="31">
        <v>211</v>
      </c>
      <c r="O692" s="31">
        <v>212.32</v>
      </c>
      <c r="P692" s="31">
        <v>214.56</v>
      </c>
      <c r="Q692" s="31">
        <v>216.04</v>
      </c>
      <c r="R692" s="31">
        <v>216.12</v>
      </c>
      <c r="S692" s="31">
        <v>214.32</v>
      </c>
      <c r="T692" s="31">
        <v>206.18</v>
      </c>
      <c r="U692" s="31">
        <v>203.35</v>
      </c>
      <c r="V692" s="31">
        <v>205.29</v>
      </c>
      <c r="W692" s="31">
        <v>209.16</v>
      </c>
      <c r="X692" s="31">
        <v>212.53</v>
      </c>
      <c r="Y692" s="31">
        <v>219.53</v>
      </c>
    </row>
    <row r="693" spans="1:25" x14ac:dyDescent="0.2">
      <c r="A693" s="29">
        <v>42769</v>
      </c>
      <c r="B693" s="31">
        <v>228.62</v>
      </c>
      <c r="C693" s="31">
        <v>234.73</v>
      </c>
      <c r="D693" s="31">
        <v>237.82</v>
      </c>
      <c r="E693" s="31">
        <v>238.61</v>
      </c>
      <c r="F693" s="31">
        <v>238.13</v>
      </c>
      <c r="G693" s="31">
        <v>235.82</v>
      </c>
      <c r="H693" s="31">
        <v>227.04</v>
      </c>
      <c r="I693" s="31">
        <v>217.47</v>
      </c>
      <c r="J693" s="31">
        <v>211.16</v>
      </c>
      <c r="K693" s="31">
        <v>207.81</v>
      </c>
      <c r="L693" s="31">
        <v>207.44</v>
      </c>
      <c r="M693" s="31">
        <v>208.42</v>
      </c>
      <c r="N693" s="31">
        <v>211.58</v>
      </c>
      <c r="O693" s="31">
        <v>213.61</v>
      </c>
      <c r="P693" s="31">
        <v>217.12</v>
      </c>
      <c r="Q693" s="31">
        <v>217.93</v>
      </c>
      <c r="R693" s="31">
        <v>214.81</v>
      </c>
      <c r="S693" s="31">
        <v>212.69</v>
      </c>
      <c r="T693" s="31">
        <v>205.38</v>
      </c>
      <c r="U693" s="31">
        <v>203.81</v>
      </c>
      <c r="V693" s="31">
        <v>204.79</v>
      </c>
      <c r="W693" s="31">
        <v>207.04</v>
      </c>
      <c r="X693" s="31">
        <v>210.92</v>
      </c>
      <c r="Y693" s="31">
        <v>217.9</v>
      </c>
    </row>
    <row r="694" spans="1:25" x14ac:dyDescent="0.2">
      <c r="A694" s="29">
        <v>42770</v>
      </c>
      <c r="B694" s="31">
        <v>221.44</v>
      </c>
      <c r="C694" s="31">
        <v>226.05</v>
      </c>
      <c r="D694" s="31">
        <v>229.07</v>
      </c>
      <c r="E694" s="31">
        <v>231.14</v>
      </c>
      <c r="F694" s="31">
        <v>230.87</v>
      </c>
      <c r="G694" s="31">
        <v>229.4</v>
      </c>
      <c r="H694" s="31">
        <v>226.18</v>
      </c>
      <c r="I694" s="31">
        <v>221.47</v>
      </c>
      <c r="J694" s="31">
        <v>215.77</v>
      </c>
      <c r="K694" s="31">
        <v>208.86</v>
      </c>
      <c r="L694" s="31">
        <v>204.78</v>
      </c>
      <c r="M694" s="31">
        <v>205.22</v>
      </c>
      <c r="N694" s="31">
        <v>207.26</v>
      </c>
      <c r="O694" s="31">
        <v>209.85</v>
      </c>
      <c r="P694" s="31">
        <v>211.61</v>
      </c>
      <c r="Q694" s="31">
        <v>212.71</v>
      </c>
      <c r="R694" s="31">
        <v>212.56</v>
      </c>
      <c r="S694" s="31">
        <v>210.79</v>
      </c>
      <c r="T694" s="31">
        <v>203.51</v>
      </c>
      <c r="U694" s="31">
        <v>205.41</v>
      </c>
      <c r="V694" s="31">
        <v>208.76</v>
      </c>
      <c r="W694" s="31">
        <v>205.65</v>
      </c>
      <c r="X694" s="31">
        <v>205.97</v>
      </c>
      <c r="Y694" s="31">
        <v>214.07</v>
      </c>
    </row>
    <row r="695" spans="1:25" x14ac:dyDescent="0.2">
      <c r="A695" s="29">
        <v>42771</v>
      </c>
      <c r="B695" s="31">
        <v>220.72</v>
      </c>
      <c r="C695" s="31">
        <v>226.3</v>
      </c>
      <c r="D695" s="31">
        <v>229.15</v>
      </c>
      <c r="E695" s="31">
        <v>231.03</v>
      </c>
      <c r="F695" s="31">
        <v>230.62</v>
      </c>
      <c r="G695" s="31">
        <v>230.21</v>
      </c>
      <c r="H695" s="31">
        <v>228.19</v>
      </c>
      <c r="I695" s="31">
        <v>224.87</v>
      </c>
      <c r="J695" s="31">
        <v>220.26</v>
      </c>
      <c r="K695" s="31">
        <v>212.63</v>
      </c>
      <c r="L695" s="31">
        <v>206.44</v>
      </c>
      <c r="M695" s="31">
        <v>205.79</v>
      </c>
      <c r="N695" s="31">
        <v>208.06</v>
      </c>
      <c r="O695" s="31">
        <v>211.14</v>
      </c>
      <c r="P695" s="31">
        <v>212.29</v>
      </c>
      <c r="Q695" s="31">
        <v>213.78</v>
      </c>
      <c r="R695" s="31">
        <v>213.76</v>
      </c>
      <c r="S695" s="31">
        <v>210.95</v>
      </c>
      <c r="T695" s="31">
        <v>203.27</v>
      </c>
      <c r="U695" s="31">
        <v>201.01</v>
      </c>
      <c r="V695" s="31">
        <v>202.38</v>
      </c>
      <c r="W695" s="31">
        <v>204.95</v>
      </c>
      <c r="X695" s="31">
        <v>208.48</v>
      </c>
      <c r="Y695" s="31">
        <v>214.01</v>
      </c>
    </row>
    <row r="696" spans="1:25" x14ac:dyDescent="0.2">
      <c r="A696" s="29">
        <v>42772</v>
      </c>
      <c r="B696" s="31">
        <v>222.17</v>
      </c>
      <c r="C696" s="31">
        <v>228.1</v>
      </c>
      <c r="D696" s="31">
        <v>230.76</v>
      </c>
      <c r="E696" s="31">
        <v>232.06</v>
      </c>
      <c r="F696" s="31">
        <v>231.87</v>
      </c>
      <c r="G696" s="31">
        <v>228.76</v>
      </c>
      <c r="H696" s="31">
        <v>220.61</v>
      </c>
      <c r="I696" s="31">
        <v>210.28</v>
      </c>
      <c r="J696" s="31">
        <v>207.34</v>
      </c>
      <c r="K696" s="31">
        <v>206.41</v>
      </c>
      <c r="L696" s="31">
        <v>205.61</v>
      </c>
      <c r="M696" s="31">
        <v>205.65</v>
      </c>
      <c r="N696" s="31">
        <v>206.39</v>
      </c>
      <c r="O696" s="31">
        <v>207.84</v>
      </c>
      <c r="P696" s="31">
        <v>210.26</v>
      </c>
      <c r="Q696" s="31">
        <v>211.82</v>
      </c>
      <c r="R696" s="31">
        <v>211.63</v>
      </c>
      <c r="S696" s="31">
        <v>209.99</v>
      </c>
      <c r="T696" s="31">
        <v>206.06</v>
      </c>
      <c r="U696" s="31">
        <v>204.23</v>
      </c>
      <c r="V696" s="31">
        <v>204.63</v>
      </c>
      <c r="W696" s="31">
        <v>206.38</v>
      </c>
      <c r="X696" s="31">
        <v>210.02</v>
      </c>
      <c r="Y696" s="31">
        <v>216.94</v>
      </c>
    </row>
    <row r="697" spans="1:25" x14ac:dyDescent="0.2">
      <c r="A697" s="29">
        <v>42773</v>
      </c>
      <c r="B697" s="31">
        <v>224.7</v>
      </c>
      <c r="C697" s="31">
        <v>230.34</v>
      </c>
      <c r="D697" s="31">
        <v>233.57</v>
      </c>
      <c r="E697" s="31">
        <v>234.86</v>
      </c>
      <c r="F697" s="31">
        <v>234.37</v>
      </c>
      <c r="G697" s="31">
        <v>232.27</v>
      </c>
      <c r="H697" s="31">
        <v>223.38</v>
      </c>
      <c r="I697" s="31">
        <v>213.36</v>
      </c>
      <c r="J697" s="31">
        <v>208.88</v>
      </c>
      <c r="K697" s="31">
        <v>206.44</v>
      </c>
      <c r="L697" s="31">
        <v>206.31</v>
      </c>
      <c r="M697" s="31">
        <v>207.92</v>
      </c>
      <c r="N697" s="31">
        <v>210.65</v>
      </c>
      <c r="O697" s="31">
        <v>212.49</v>
      </c>
      <c r="P697" s="31">
        <v>214.14</v>
      </c>
      <c r="Q697" s="31">
        <v>215.03</v>
      </c>
      <c r="R697" s="31">
        <v>216.31</v>
      </c>
      <c r="S697" s="31">
        <v>213.86</v>
      </c>
      <c r="T697" s="31">
        <v>206.72</v>
      </c>
      <c r="U697" s="31">
        <v>203.33</v>
      </c>
      <c r="V697" s="31">
        <v>204.93</v>
      </c>
      <c r="W697" s="31">
        <v>207.9</v>
      </c>
      <c r="X697" s="31">
        <v>212.96</v>
      </c>
      <c r="Y697" s="31">
        <v>219.85</v>
      </c>
    </row>
    <row r="698" spans="1:25" x14ac:dyDescent="0.2">
      <c r="A698" s="29">
        <v>42774</v>
      </c>
      <c r="B698" s="31">
        <v>224.1</v>
      </c>
      <c r="C698" s="31">
        <v>229.7</v>
      </c>
      <c r="D698" s="31">
        <v>232.35</v>
      </c>
      <c r="E698" s="31">
        <v>233.26</v>
      </c>
      <c r="F698" s="31">
        <v>232.99</v>
      </c>
      <c r="G698" s="31">
        <v>230.6</v>
      </c>
      <c r="H698" s="31">
        <v>221.7</v>
      </c>
      <c r="I698" s="31">
        <v>211.84</v>
      </c>
      <c r="J698" s="31">
        <v>207.26</v>
      </c>
      <c r="K698" s="31">
        <v>205.36</v>
      </c>
      <c r="L698" s="31">
        <v>205.23</v>
      </c>
      <c r="M698" s="31">
        <v>206.31</v>
      </c>
      <c r="N698" s="31">
        <v>208.65</v>
      </c>
      <c r="O698" s="31">
        <v>209.9</v>
      </c>
      <c r="P698" s="31">
        <v>211.88</v>
      </c>
      <c r="Q698" s="31">
        <v>213.75</v>
      </c>
      <c r="R698" s="31">
        <v>214.02</v>
      </c>
      <c r="S698" s="31">
        <v>210.88</v>
      </c>
      <c r="T698" s="31">
        <v>203.69</v>
      </c>
      <c r="U698" s="31">
        <v>202.68</v>
      </c>
      <c r="V698" s="31">
        <v>202.23</v>
      </c>
      <c r="W698" s="31">
        <v>204.99</v>
      </c>
      <c r="X698" s="31">
        <v>208.97</v>
      </c>
      <c r="Y698" s="31">
        <v>216.06</v>
      </c>
    </row>
    <row r="699" spans="1:25" x14ac:dyDescent="0.2">
      <c r="A699" s="29">
        <v>42775</v>
      </c>
      <c r="B699" s="31">
        <v>212.81</v>
      </c>
      <c r="C699" s="31">
        <v>217.41</v>
      </c>
      <c r="D699" s="31">
        <v>220.08</v>
      </c>
      <c r="E699" s="31">
        <v>221.16</v>
      </c>
      <c r="F699" s="31">
        <v>221.8</v>
      </c>
      <c r="G699" s="31">
        <v>219.64</v>
      </c>
      <c r="H699" s="31">
        <v>211</v>
      </c>
      <c r="I699" s="31">
        <v>202.98</v>
      </c>
      <c r="J699" s="31">
        <v>202.82</v>
      </c>
      <c r="K699" s="31">
        <v>203.26</v>
      </c>
      <c r="L699" s="31">
        <v>203.03</v>
      </c>
      <c r="M699" s="31">
        <v>203.79</v>
      </c>
      <c r="N699" s="31">
        <v>203.37</v>
      </c>
      <c r="O699" s="31">
        <v>203.17</v>
      </c>
      <c r="P699" s="31">
        <v>203.29</v>
      </c>
      <c r="Q699" s="31">
        <v>204.82</v>
      </c>
      <c r="R699" s="31">
        <v>205.5</v>
      </c>
      <c r="S699" s="31">
        <v>202.77</v>
      </c>
      <c r="T699" s="31">
        <v>199.57</v>
      </c>
      <c r="U699" s="31">
        <v>198.67</v>
      </c>
      <c r="V699" s="31">
        <v>199.43</v>
      </c>
      <c r="W699" s="31">
        <v>200.19</v>
      </c>
      <c r="X699" s="31">
        <v>200.87</v>
      </c>
      <c r="Y699" s="31">
        <v>206.32</v>
      </c>
    </row>
    <row r="700" spans="1:25" x14ac:dyDescent="0.2">
      <c r="A700" s="29">
        <v>42776</v>
      </c>
      <c r="B700" s="31">
        <v>214.74</v>
      </c>
      <c r="C700" s="31">
        <v>219.12</v>
      </c>
      <c r="D700" s="31">
        <v>221.48</v>
      </c>
      <c r="E700" s="31">
        <v>222.52</v>
      </c>
      <c r="F700" s="31">
        <v>222.39</v>
      </c>
      <c r="G700" s="31">
        <v>220.37</v>
      </c>
      <c r="H700" s="31">
        <v>212.04</v>
      </c>
      <c r="I700" s="31">
        <v>207.36</v>
      </c>
      <c r="J700" s="31">
        <v>205.04</v>
      </c>
      <c r="K700" s="31">
        <v>202.92</v>
      </c>
      <c r="L700" s="31">
        <v>201.42</v>
      </c>
      <c r="M700" s="31">
        <v>202.98</v>
      </c>
      <c r="N700" s="31">
        <v>204.38</v>
      </c>
      <c r="O700" s="31">
        <v>204.83</v>
      </c>
      <c r="P700" s="31">
        <v>204.95</v>
      </c>
      <c r="Q700" s="31">
        <v>204.88</v>
      </c>
      <c r="R700" s="31">
        <v>204.21</v>
      </c>
      <c r="S700" s="31">
        <v>204.41</v>
      </c>
      <c r="T700" s="31">
        <v>202.17</v>
      </c>
      <c r="U700" s="31">
        <v>199.15</v>
      </c>
      <c r="V700" s="31">
        <v>201.34</v>
      </c>
      <c r="W700" s="31">
        <v>203.89</v>
      </c>
      <c r="X700" s="31">
        <v>204.32</v>
      </c>
      <c r="Y700" s="31">
        <v>207.52</v>
      </c>
    </row>
    <row r="701" spans="1:25" x14ac:dyDescent="0.2">
      <c r="A701" s="29">
        <v>42777</v>
      </c>
      <c r="B701" s="31">
        <v>212.57</v>
      </c>
      <c r="C701" s="31">
        <v>217.72</v>
      </c>
      <c r="D701" s="31">
        <v>220.15</v>
      </c>
      <c r="E701" s="31">
        <v>220.91</v>
      </c>
      <c r="F701" s="31">
        <v>221.65</v>
      </c>
      <c r="G701" s="31">
        <v>220.8</v>
      </c>
      <c r="H701" s="31">
        <v>217.13</v>
      </c>
      <c r="I701" s="31">
        <v>212.65</v>
      </c>
      <c r="J701" s="31">
        <v>207.97</v>
      </c>
      <c r="K701" s="31">
        <v>207.14</v>
      </c>
      <c r="L701" s="31">
        <v>206.07</v>
      </c>
      <c r="M701" s="31">
        <v>206.7</v>
      </c>
      <c r="N701" s="31">
        <v>207.09</v>
      </c>
      <c r="O701" s="31">
        <v>206.57</v>
      </c>
      <c r="P701" s="31">
        <v>206.86</v>
      </c>
      <c r="Q701" s="31">
        <v>207.89</v>
      </c>
      <c r="R701" s="31">
        <v>208.54</v>
      </c>
      <c r="S701" s="31">
        <v>206.16</v>
      </c>
      <c r="T701" s="31">
        <v>204.16</v>
      </c>
      <c r="U701" s="31">
        <v>203.42</v>
      </c>
      <c r="V701" s="31">
        <v>203.88</v>
      </c>
      <c r="W701" s="31">
        <v>204.55</v>
      </c>
      <c r="X701" s="31">
        <v>204.91</v>
      </c>
      <c r="Y701" s="31">
        <v>208.22</v>
      </c>
    </row>
    <row r="702" spans="1:25" x14ac:dyDescent="0.2">
      <c r="A702" s="29">
        <v>42778</v>
      </c>
      <c r="B702" s="31">
        <v>208.17</v>
      </c>
      <c r="C702" s="31">
        <v>213.28</v>
      </c>
      <c r="D702" s="31">
        <v>213.82</v>
      </c>
      <c r="E702" s="31">
        <v>213.99</v>
      </c>
      <c r="F702" s="31">
        <v>213.81</v>
      </c>
      <c r="G702" s="31">
        <v>212.73</v>
      </c>
      <c r="H702" s="31">
        <v>212.28</v>
      </c>
      <c r="I702" s="31">
        <v>214.01</v>
      </c>
      <c r="J702" s="31">
        <v>211.23</v>
      </c>
      <c r="K702" s="31">
        <v>205.88</v>
      </c>
      <c r="L702" s="31">
        <v>202.55</v>
      </c>
      <c r="M702" s="31">
        <v>203.16</v>
      </c>
      <c r="N702" s="31">
        <v>203.87</v>
      </c>
      <c r="O702" s="31">
        <v>212.07</v>
      </c>
      <c r="P702" s="31">
        <v>213.44</v>
      </c>
      <c r="Q702" s="31">
        <v>213.58</v>
      </c>
      <c r="R702" s="31">
        <v>213.05</v>
      </c>
      <c r="S702" s="31">
        <v>208.83</v>
      </c>
      <c r="T702" s="31">
        <v>200.97</v>
      </c>
      <c r="U702" s="31">
        <v>201.35</v>
      </c>
      <c r="V702" s="31">
        <v>200.62</v>
      </c>
      <c r="W702" s="31">
        <v>201.94</v>
      </c>
      <c r="X702" s="31">
        <v>203.02</v>
      </c>
      <c r="Y702" s="31">
        <v>210.96</v>
      </c>
    </row>
    <row r="703" spans="1:25" x14ac:dyDescent="0.2">
      <c r="A703" s="29">
        <v>42779</v>
      </c>
      <c r="B703" s="31">
        <v>217.41</v>
      </c>
      <c r="C703" s="31">
        <v>223.23</v>
      </c>
      <c r="D703" s="31">
        <v>225.75</v>
      </c>
      <c r="E703" s="31">
        <v>225.36</v>
      </c>
      <c r="F703" s="31">
        <v>225.22</v>
      </c>
      <c r="G703" s="31">
        <v>223.07</v>
      </c>
      <c r="H703" s="31">
        <v>216.43</v>
      </c>
      <c r="I703" s="31">
        <v>207.26</v>
      </c>
      <c r="J703" s="31">
        <v>203.4</v>
      </c>
      <c r="K703" s="31">
        <v>203.52</v>
      </c>
      <c r="L703" s="31">
        <v>202.44</v>
      </c>
      <c r="M703" s="31">
        <v>202.01</v>
      </c>
      <c r="N703" s="31">
        <v>203.2</v>
      </c>
      <c r="O703" s="31">
        <v>204.77</v>
      </c>
      <c r="P703" s="31">
        <v>206.24</v>
      </c>
      <c r="Q703" s="31">
        <v>207.8</v>
      </c>
      <c r="R703" s="31">
        <v>207.52</v>
      </c>
      <c r="S703" s="31">
        <v>205.88</v>
      </c>
      <c r="T703" s="31">
        <v>202.04</v>
      </c>
      <c r="U703" s="31">
        <v>204.12</v>
      </c>
      <c r="V703" s="31">
        <v>203.18</v>
      </c>
      <c r="W703" s="31">
        <v>201.81</v>
      </c>
      <c r="X703" s="31">
        <v>203.45</v>
      </c>
      <c r="Y703" s="31">
        <v>212.93</v>
      </c>
    </row>
    <row r="704" spans="1:25" x14ac:dyDescent="0.2">
      <c r="A704" s="29">
        <v>42780</v>
      </c>
      <c r="B704" s="31">
        <v>204.68</v>
      </c>
      <c r="C704" s="31">
        <v>204.23</v>
      </c>
      <c r="D704" s="31">
        <v>205.57</v>
      </c>
      <c r="E704" s="31">
        <v>206.26</v>
      </c>
      <c r="F704" s="31">
        <v>206.42</v>
      </c>
      <c r="G704" s="31">
        <v>205.05</v>
      </c>
      <c r="H704" s="31">
        <v>206.12</v>
      </c>
      <c r="I704" s="31">
        <v>207.9</v>
      </c>
      <c r="J704" s="31">
        <v>208.65</v>
      </c>
      <c r="K704" s="31">
        <v>208.8</v>
      </c>
      <c r="L704" s="31">
        <v>208.96</v>
      </c>
      <c r="M704" s="31">
        <v>207.94</v>
      </c>
      <c r="N704" s="31">
        <v>207.37</v>
      </c>
      <c r="O704" s="31">
        <v>209.43</v>
      </c>
      <c r="P704" s="31">
        <v>210.37</v>
      </c>
      <c r="Q704" s="31">
        <v>210.11</v>
      </c>
      <c r="R704" s="31">
        <v>209.63</v>
      </c>
      <c r="S704" s="31">
        <v>209.93</v>
      </c>
      <c r="T704" s="31">
        <v>209.26</v>
      </c>
      <c r="U704" s="31">
        <v>209.26</v>
      </c>
      <c r="V704" s="31">
        <v>209.27</v>
      </c>
      <c r="W704" s="31">
        <v>209.65</v>
      </c>
      <c r="X704" s="31">
        <v>209.43</v>
      </c>
      <c r="Y704" s="31">
        <v>209.72</v>
      </c>
    </row>
    <row r="705" spans="1:25" x14ac:dyDescent="0.2">
      <c r="A705" s="29">
        <v>42781</v>
      </c>
      <c r="B705" s="31">
        <v>209.36</v>
      </c>
      <c r="C705" s="31">
        <v>215.02</v>
      </c>
      <c r="D705" s="31">
        <v>217.31</v>
      </c>
      <c r="E705" s="31">
        <v>218.48</v>
      </c>
      <c r="F705" s="31">
        <v>218.2</v>
      </c>
      <c r="G705" s="31">
        <v>215.39</v>
      </c>
      <c r="H705" s="31">
        <v>209.5</v>
      </c>
      <c r="I705" s="31">
        <v>209.94</v>
      </c>
      <c r="J705" s="31">
        <v>210.93</v>
      </c>
      <c r="K705" s="31">
        <v>210.8</v>
      </c>
      <c r="L705" s="31">
        <v>210.9</v>
      </c>
      <c r="M705" s="31">
        <v>210.25</v>
      </c>
      <c r="N705" s="31">
        <v>210.43</v>
      </c>
      <c r="O705" s="31">
        <v>209.48</v>
      </c>
      <c r="P705" s="31">
        <v>209.55</v>
      </c>
      <c r="Q705" s="31">
        <v>209.6</v>
      </c>
      <c r="R705" s="31">
        <v>208.74</v>
      </c>
      <c r="S705" s="31">
        <v>209.38</v>
      </c>
      <c r="T705" s="31">
        <v>211.15</v>
      </c>
      <c r="U705" s="31">
        <v>214.24</v>
      </c>
      <c r="V705" s="31">
        <v>216.55</v>
      </c>
      <c r="W705" s="31">
        <v>217.19</v>
      </c>
      <c r="X705" s="31">
        <v>217.21</v>
      </c>
      <c r="Y705" s="31">
        <v>219.5</v>
      </c>
    </row>
    <row r="706" spans="1:25" x14ac:dyDescent="0.2">
      <c r="A706" s="29">
        <v>42782</v>
      </c>
      <c r="B706" s="31">
        <v>207.45</v>
      </c>
      <c r="C706" s="31">
        <v>209.25</v>
      </c>
      <c r="D706" s="31">
        <v>212.52</v>
      </c>
      <c r="E706" s="31">
        <v>213.51</v>
      </c>
      <c r="F706" s="31">
        <v>213.23</v>
      </c>
      <c r="G706" s="31">
        <v>211.03</v>
      </c>
      <c r="H706" s="31">
        <v>206.54</v>
      </c>
      <c r="I706" s="31">
        <v>210.24</v>
      </c>
      <c r="J706" s="31">
        <v>212.73</v>
      </c>
      <c r="K706" s="31">
        <v>212.84</v>
      </c>
      <c r="L706" s="31">
        <v>211.93</v>
      </c>
      <c r="M706" s="31">
        <v>211.4</v>
      </c>
      <c r="N706" s="31">
        <v>210.76</v>
      </c>
      <c r="O706" s="31">
        <v>210.72</v>
      </c>
      <c r="P706" s="31">
        <v>211.12</v>
      </c>
      <c r="Q706" s="31">
        <v>210.81</v>
      </c>
      <c r="R706" s="31">
        <v>210.43</v>
      </c>
      <c r="S706" s="31">
        <v>210.42</v>
      </c>
      <c r="T706" s="31">
        <v>209.72</v>
      </c>
      <c r="U706" s="31">
        <v>210.22</v>
      </c>
      <c r="V706" s="31">
        <v>210.83</v>
      </c>
      <c r="W706" s="31">
        <v>210.81</v>
      </c>
      <c r="X706" s="31">
        <v>210.65</v>
      </c>
      <c r="Y706" s="31">
        <v>210.95</v>
      </c>
    </row>
    <row r="707" spans="1:25" x14ac:dyDescent="0.2">
      <c r="A707" s="29">
        <v>42783</v>
      </c>
      <c r="B707" s="31">
        <v>213.06</v>
      </c>
      <c r="C707" s="31">
        <v>219.9</v>
      </c>
      <c r="D707" s="31">
        <v>221.92</v>
      </c>
      <c r="E707" s="31">
        <v>223.54</v>
      </c>
      <c r="F707" s="31">
        <v>222.85</v>
      </c>
      <c r="G707" s="31">
        <v>219.45</v>
      </c>
      <c r="H707" s="31">
        <v>212.32</v>
      </c>
      <c r="I707" s="31">
        <v>212.32</v>
      </c>
      <c r="J707" s="31">
        <v>212.4</v>
      </c>
      <c r="K707" s="31">
        <v>212.9</v>
      </c>
      <c r="L707" s="31">
        <v>212.14</v>
      </c>
      <c r="M707" s="31">
        <v>211.17</v>
      </c>
      <c r="N707" s="31">
        <v>210.35</v>
      </c>
      <c r="O707" s="31">
        <v>210.32</v>
      </c>
      <c r="P707" s="31">
        <v>208.45</v>
      </c>
      <c r="Q707" s="31">
        <v>208.51</v>
      </c>
      <c r="R707" s="31">
        <v>208.04</v>
      </c>
      <c r="S707" s="31">
        <v>207.66</v>
      </c>
      <c r="T707" s="31">
        <v>206.87</v>
      </c>
      <c r="U707" s="31">
        <v>206.85</v>
      </c>
      <c r="V707" s="31">
        <v>206.91</v>
      </c>
      <c r="W707" s="31">
        <v>198.38</v>
      </c>
      <c r="X707" s="31">
        <v>192.05</v>
      </c>
      <c r="Y707" s="31">
        <v>197.86</v>
      </c>
    </row>
    <row r="708" spans="1:25" x14ac:dyDescent="0.2">
      <c r="A708" s="29">
        <v>42784</v>
      </c>
      <c r="B708" s="31">
        <v>211.61</v>
      </c>
      <c r="C708" s="31">
        <v>212.4</v>
      </c>
      <c r="D708" s="31">
        <v>217.33</v>
      </c>
      <c r="E708" s="31">
        <v>218.79</v>
      </c>
      <c r="F708" s="31">
        <v>218.37</v>
      </c>
      <c r="G708" s="31">
        <v>216.45</v>
      </c>
      <c r="H708" s="31">
        <v>209.4</v>
      </c>
      <c r="I708" s="31">
        <v>206.17</v>
      </c>
      <c r="J708" s="31">
        <v>197.71</v>
      </c>
      <c r="K708" s="31">
        <v>197.17</v>
      </c>
      <c r="L708" s="31">
        <v>197.82</v>
      </c>
      <c r="M708" s="31">
        <v>198.19</v>
      </c>
      <c r="N708" s="31">
        <v>197.44</v>
      </c>
      <c r="O708" s="31">
        <v>197.37</v>
      </c>
      <c r="P708" s="31">
        <v>197.54</v>
      </c>
      <c r="Q708" s="31">
        <v>197.02</v>
      </c>
      <c r="R708" s="31">
        <v>193.37</v>
      </c>
      <c r="S708" s="31">
        <v>197.46</v>
      </c>
      <c r="T708" s="31">
        <v>196.82</v>
      </c>
      <c r="U708" s="31">
        <v>196.66</v>
      </c>
      <c r="V708" s="31">
        <v>197.18</v>
      </c>
      <c r="W708" s="31">
        <v>197.83</v>
      </c>
      <c r="X708" s="31">
        <v>197.1</v>
      </c>
      <c r="Y708" s="31">
        <v>199.01</v>
      </c>
    </row>
    <row r="709" spans="1:25" x14ac:dyDescent="0.2">
      <c r="A709" s="29">
        <v>42785</v>
      </c>
      <c r="B709" s="31">
        <v>201.56</v>
      </c>
      <c r="C709" s="31">
        <v>207.84</v>
      </c>
      <c r="D709" s="31">
        <v>210.52</v>
      </c>
      <c r="E709" s="31">
        <v>212.04</v>
      </c>
      <c r="F709" s="31">
        <v>211</v>
      </c>
      <c r="G709" s="31">
        <v>210.85</v>
      </c>
      <c r="H709" s="31">
        <v>208.81</v>
      </c>
      <c r="I709" s="31">
        <v>205.66</v>
      </c>
      <c r="J709" s="31">
        <v>203.63</v>
      </c>
      <c r="K709" s="31">
        <v>198.14</v>
      </c>
      <c r="L709" s="31">
        <v>196.83</v>
      </c>
      <c r="M709" s="31">
        <v>197.31</v>
      </c>
      <c r="N709" s="31">
        <v>200.79</v>
      </c>
      <c r="O709" s="31">
        <v>204.64</v>
      </c>
      <c r="P709" s="31">
        <v>205.75</v>
      </c>
      <c r="Q709" s="31">
        <v>206.33</v>
      </c>
      <c r="R709" s="31">
        <v>204.89</v>
      </c>
      <c r="S709" s="31">
        <v>201.68</v>
      </c>
      <c r="T709" s="31">
        <v>197.22</v>
      </c>
      <c r="U709" s="31">
        <v>198.96</v>
      </c>
      <c r="V709" s="31">
        <v>197.9</v>
      </c>
      <c r="W709" s="31">
        <v>197.1</v>
      </c>
      <c r="X709" s="31">
        <v>200.02</v>
      </c>
      <c r="Y709" s="31">
        <v>205.65</v>
      </c>
    </row>
    <row r="710" spans="1:25" x14ac:dyDescent="0.2">
      <c r="A710" s="29">
        <v>42786</v>
      </c>
      <c r="B710" s="31">
        <v>207.12</v>
      </c>
      <c r="C710" s="31">
        <v>209.73</v>
      </c>
      <c r="D710" s="31">
        <v>211.43</v>
      </c>
      <c r="E710" s="31">
        <v>211.99</v>
      </c>
      <c r="F710" s="31">
        <v>212.07</v>
      </c>
      <c r="G710" s="31">
        <v>211.3</v>
      </c>
      <c r="H710" s="31">
        <v>207.76</v>
      </c>
      <c r="I710" s="31">
        <v>210.24</v>
      </c>
      <c r="J710" s="31">
        <v>206.64</v>
      </c>
      <c r="K710" s="31">
        <v>201.76</v>
      </c>
      <c r="L710" s="31">
        <v>201.14</v>
      </c>
      <c r="M710" s="31">
        <v>200.86</v>
      </c>
      <c r="N710" s="31">
        <v>199.71</v>
      </c>
      <c r="O710" s="31">
        <v>202.79</v>
      </c>
      <c r="P710" s="31">
        <v>206.79</v>
      </c>
      <c r="Q710" s="31">
        <v>206.59</v>
      </c>
      <c r="R710" s="31">
        <v>206.65</v>
      </c>
      <c r="S710" s="31">
        <v>202.08</v>
      </c>
      <c r="T710" s="31">
        <v>199.01</v>
      </c>
      <c r="U710" s="31">
        <v>199.99</v>
      </c>
      <c r="V710" s="31">
        <v>199.09</v>
      </c>
      <c r="W710" s="31">
        <v>199.15</v>
      </c>
      <c r="X710" s="31">
        <v>202.72</v>
      </c>
      <c r="Y710" s="31">
        <v>206.04</v>
      </c>
    </row>
    <row r="711" spans="1:25" x14ac:dyDescent="0.2">
      <c r="A711" s="29">
        <v>42787</v>
      </c>
      <c r="B711" s="31">
        <v>209.03</v>
      </c>
      <c r="C711" s="31">
        <v>215.16</v>
      </c>
      <c r="D711" s="31">
        <v>215.08</v>
      </c>
      <c r="E711" s="31">
        <v>214.7</v>
      </c>
      <c r="F711" s="31">
        <v>214.59</v>
      </c>
      <c r="G711" s="31">
        <v>215.21</v>
      </c>
      <c r="H711" s="31">
        <v>208.45</v>
      </c>
      <c r="I711" s="31">
        <v>200.39</v>
      </c>
      <c r="J711" s="31">
        <v>195.93</v>
      </c>
      <c r="K711" s="31">
        <v>193.54</v>
      </c>
      <c r="L711" s="31">
        <v>192.71</v>
      </c>
      <c r="M711" s="31">
        <v>194.46</v>
      </c>
      <c r="N711" s="31">
        <v>198.16</v>
      </c>
      <c r="O711" s="31">
        <v>204.72</v>
      </c>
      <c r="P711" s="31">
        <v>208.42</v>
      </c>
      <c r="Q711" s="31">
        <v>209.59</v>
      </c>
      <c r="R711" s="31">
        <v>209.36</v>
      </c>
      <c r="S711" s="31">
        <v>209.88</v>
      </c>
      <c r="T711" s="31">
        <v>200.29</v>
      </c>
      <c r="U711" s="31">
        <v>196.81</v>
      </c>
      <c r="V711" s="31">
        <v>198.78</v>
      </c>
      <c r="W711" s="31">
        <v>200.93</v>
      </c>
      <c r="X711" s="31">
        <v>206.31</v>
      </c>
      <c r="Y711" s="31">
        <v>212.18</v>
      </c>
    </row>
    <row r="712" spans="1:25" x14ac:dyDescent="0.2">
      <c r="A712" s="29">
        <v>42788</v>
      </c>
      <c r="B712" s="31">
        <v>209.46</v>
      </c>
      <c r="C712" s="31">
        <v>212.32</v>
      </c>
      <c r="D712" s="31">
        <v>213.46</v>
      </c>
      <c r="E712" s="31">
        <v>214.18</v>
      </c>
      <c r="F712" s="31">
        <v>213.74</v>
      </c>
      <c r="G712" s="31">
        <v>211.46</v>
      </c>
      <c r="H712" s="31">
        <v>206.58</v>
      </c>
      <c r="I712" s="31">
        <v>198.44</v>
      </c>
      <c r="J712" s="31">
        <v>194.77</v>
      </c>
      <c r="K712" s="31">
        <v>192.47</v>
      </c>
      <c r="L712" s="31">
        <v>193.11</v>
      </c>
      <c r="M712" s="31">
        <v>195.7</v>
      </c>
      <c r="N712" s="31">
        <v>202.57</v>
      </c>
      <c r="O712" s="31">
        <v>201.72</v>
      </c>
      <c r="P712" s="31">
        <v>205.57</v>
      </c>
      <c r="Q712" s="31">
        <v>205.25</v>
      </c>
      <c r="R712" s="31">
        <v>206.48</v>
      </c>
      <c r="S712" s="31">
        <v>207.45</v>
      </c>
      <c r="T712" s="31">
        <v>204.64</v>
      </c>
      <c r="U712" s="31">
        <v>198.34</v>
      </c>
      <c r="V712" s="31">
        <v>198.88</v>
      </c>
      <c r="W712" s="31">
        <v>203.81</v>
      </c>
      <c r="X712" s="31">
        <v>209.65</v>
      </c>
      <c r="Y712" s="31">
        <v>210.92</v>
      </c>
    </row>
    <row r="713" spans="1:25" x14ac:dyDescent="0.2">
      <c r="A713" s="29">
        <v>42789</v>
      </c>
      <c r="B713" s="31">
        <v>202.62</v>
      </c>
      <c r="C713" s="31">
        <v>209.19</v>
      </c>
      <c r="D713" s="31">
        <v>212.37</v>
      </c>
      <c r="E713" s="31">
        <v>213.1</v>
      </c>
      <c r="F713" s="31">
        <v>212.94</v>
      </c>
      <c r="G713" s="31">
        <v>212.08</v>
      </c>
      <c r="H713" s="31">
        <v>213.51</v>
      </c>
      <c r="I713" s="31">
        <v>203.7</v>
      </c>
      <c r="J713" s="31">
        <v>205.75</v>
      </c>
      <c r="K713" s="31">
        <v>201.83</v>
      </c>
      <c r="L713" s="31">
        <v>190.98</v>
      </c>
      <c r="M713" s="31">
        <v>194.98</v>
      </c>
      <c r="N713" s="31">
        <v>208.4</v>
      </c>
      <c r="O713" s="31">
        <v>207.08</v>
      </c>
      <c r="P713" s="31">
        <v>205.6</v>
      </c>
      <c r="Q713" s="31">
        <v>204.72</v>
      </c>
      <c r="R713" s="31">
        <v>204.63</v>
      </c>
      <c r="S713" s="31">
        <v>205.87</v>
      </c>
      <c r="T713" s="31">
        <v>199.04</v>
      </c>
      <c r="U713" s="31">
        <v>190.21</v>
      </c>
      <c r="V713" s="31">
        <v>189.84</v>
      </c>
      <c r="W713" s="31">
        <v>192.24</v>
      </c>
      <c r="X713" s="31">
        <v>200.83</v>
      </c>
      <c r="Y713" s="31">
        <v>205.37</v>
      </c>
    </row>
    <row r="714" spans="1:25" x14ac:dyDescent="0.2">
      <c r="A714" s="29">
        <v>42790</v>
      </c>
      <c r="B714" s="31">
        <v>203.03</v>
      </c>
      <c r="C714" s="31">
        <v>207.28</v>
      </c>
      <c r="D714" s="31">
        <v>210.34</v>
      </c>
      <c r="E714" s="31">
        <v>212.15</v>
      </c>
      <c r="F714" s="31">
        <v>213.29</v>
      </c>
      <c r="G714" s="31">
        <v>212.26</v>
      </c>
      <c r="H714" s="31">
        <v>207.59</v>
      </c>
      <c r="I714" s="31">
        <v>202.65</v>
      </c>
      <c r="J714" s="31">
        <v>200.47</v>
      </c>
      <c r="K714" s="31">
        <v>194.27</v>
      </c>
      <c r="L714" s="31">
        <v>199.74</v>
      </c>
      <c r="M714" s="31">
        <v>194.9</v>
      </c>
      <c r="N714" s="31">
        <v>190.62</v>
      </c>
      <c r="O714" s="31">
        <v>191.93</v>
      </c>
      <c r="P714" s="31">
        <v>200.47</v>
      </c>
      <c r="Q714" s="31">
        <v>200.04</v>
      </c>
      <c r="R714" s="31">
        <v>199.9</v>
      </c>
      <c r="S714" s="31">
        <v>198.31</v>
      </c>
      <c r="T714" s="31">
        <v>197.99</v>
      </c>
      <c r="U714" s="31">
        <v>196.13</v>
      </c>
      <c r="V714" s="31">
        <v>194.8</v>
      </c>
      <c r="W714" s="31">
        <v>191.61</v>
      </c>
      <c r="X714" s="31">
        <v>190.35</v>
      </c>
      <c r="Y714" s="31">
        <v>199.87</v>
      </c>
    </row>
    <row r="715" spans="1:25" x14ac:dyDescent="0.2">
      <c r="A715" s="29">
        <v>42791</v>
      </c>
      <c r="B715" s="31">
        <v>203.13</v>
      </c>
      <c r="C715" s="31">
        <v>206.52</v>
      </c>
      <c r="D715" s="31">
        <v>208.28</v>
      </c>
      <c r="E715" s="31">
        <v>209.72</v>
      </c>
      <c r="F715" s="31">
        <v>209.37</v>
      </c>
      <c r="G715" s="31">
        <v>208.64</v>
      </c>
      <c r="H715" s="31">
        <v>207.71</v>
      </c>
      <c r="I715" s="31">
        <v>207.22</v>
      </c>
      <c r="J715" s="31">
        <v>206.92</v>
      </c>
      <c r="K715" s="31">
        <v>200.93</v>
      </c>
      <c r="L715" s="31">
        <v>199.32</v>
      </c>
      <c r="M715" s="31">
        <v>202.55</v>
      </c>
      <c r="N715" s="31">
        <v>205.81</v>
      </c>
      <c r="O715" s="31">
        <v>207.36</v>
      </c>
      <c r="P715" s="31">
        <v>204.55</v>
      </c>
      <c r="Q715" s="31">
        <v>205.39</v>
      </c>
      <c r="R715" s="31">
        <v>206.39</v>
      </c>
      <c r="S715" s="31">
        <v>204.14</v>
      </c>
      <c r="T715" s="31">
        <v>199.03</v>
      </c>
      <c r="U715" s="31">
        <v>194.52</v>
      </c>
      <c r="V715" s="31">
        <v>196.2</v>
      </c>
      <c r="W715" s="31">
        <v>197.19</v>
      </c>
      <c r="X715" s="31">
        <v>196.82</v>
      </c>
      <c r="Y715" s="31">
        <v>199.67</v>
      </c>
    </row>
    <row r="716" spans="1:25" x14ac:dyDescent="0.2">
      <c r="A716" s="29">
        <v>42792</v>
      </c>
      <c r="B716" s="31">
        <v>202.63</v>
      </c>
      <c r="C716" s="31">
        <v>209.3</v>
      </c>
      <c r="D716" s="31">
        <v>211.41</v>
      </c>
      <c r="E716" s="31">
        <v>212.35</v>
      </c>
      <c r="F716" s="31">
        <v>212.05</v>
      </c>
      <c r="G716" s="31">
        <v>211.34</v>
      </c>
      <c r="H716" s="31">
        <v>209.92</v>
      </c>
      <c r="I716" s="31">
        <v>204.54</v>
      </c>
      <c r="J716" s="31">
        <v>200.58</v>
      </c>
      <c r="K716" s="31">
        <v>206.16</v>
      </c>
      <c r="L716" s="31">
        <v>205.24</v>
      </c>
      <c r="M716" s="31">
        <v>206.09</v>
      </c>
      <c r="N716" s="31">
        <v>208.68</v>
      </c>
      <c r="O716" s="31">
        <v>203.06</v>
      </c>
      <c r="P716" s="31">
        <v>197.25</v>
      </c>
      <c r="Q716" s="31">
        <v>198.18</v>
      </c>
      <c r="R716" s="31">
        <v>198.86</v>
      </c>
      <c r="S716" s="31">
        <v>198.14</v>
      </c>
      <c r="T716" s="31">
        <v>207.27</v>
      </c>
      <c r="U716" s="31">
        <v>185.93</v>
      </c>
      <c r="V716" s="31">
        <v>185.92</v>
      </c>
      <c r="W716" s="31">
        <v>188.85</v>
      </c>
      <c r="X716" s="31">
        <v>200.49</v>
      </c>
      <c r="Y716" s="31">
        <v>201.06</v>
      </c>
    </row>
    <row r="717" spans="1:25" x14ac:dyDescent="0.2">
      <c r="A717" s="29">
        <v>42793</v>
      </c>
      <c r="B717" s="31">
        <v>214.15</v>
      </c>
      <c r="C717" s="31">
        <v>219.27</v>
      </c>
      <c r="D717" s="31">
        <v>222.69</v>
      </c>
      <c r="E717" s="31">
        <v>223.89</v>
      </c>
      <c r="F717" s="31">
        <v>223.7</v>
      </c>
      <c r="G717" s="31">
        <v>220.75</v>
      </c>
      <c r="H717" s="31">
        <v>212.3</v>
      </c>
      <c r="I717" s="31">
        <v>204.24</v>
      </c>
      <c r="J717" s="31">
        <v>202.88</v>
      </c>
      <c r="K717" s="31">
        <v>203.89</v>
      </c>
      <c r="L717" s="31">
        <v>205.44</v>
      </c>
      <c r="M717" s="31">
        <v>207.84</v>
      </c>
      <c r="N717" s="31">
        <v>210.42</v>
      </c>
      <c r="O717" s="31">
        <v>212.47</v>
      </c>
      <c r="P717" s="31">
        <v>215.29</v>
      </c>
      <c r="Q717" s="31">
        <v>216.57</v>
      </c>
      <c r="R717" s="31">
        <v>217.24</v>
      </c>
      <c r="S717" s="31">
        <v>214.91</v>
      </c>
      <c r="T717" s="31">
        <v>207.99</v>
      </c>
      <c r="U717" s="31">
        <v>203</v>
      </c>
      <c r="V717" s="31">
        <v>203.73</v>
      </c>
      <c r="W717" s="31">
        <v>205.68</v>
      </c>
      <c r="X717" s="31">
        <v>203.49</v>
      </c>
      <c r="Y717" s="31">
        <v>207.15</v>
      </c>
    </row>
    <row r="718" spans="1:25" x14ac:dyDescent="0.2">
      <c r="A718" s="29">
        <v>42794</v>
      </c>
      <c r="B718" s="31">
        <v>219.26</v>
      </c>
      <c r="C718" s="31">
        <v>221.51</v>
      </c>
      <c r="D718" s="31">
        <v>221.99</v>
      </c>
      <c r="E718" s="31">
        <v>223.22</v>
      </c>
      <c r="F718" s="31">
        <v>223</v>
      </c>
      <c r="G718" s="31">
        <v>222.01</v>
      </c>
      <c r="H718" s="31">
        <v>217.08</v>
      </c>
      <c r="I718" s="31">
        <v>212.24</v>
      </c>
      <c r="J718" s="31">
        <v>211.27</v>
      </c>
      <c r="K718" s="31">
        <v>209.39</v>
      </c>
      <c r="L718" s="31">
        <v>208.77</v>
      </c>
      <c r="M718" s="31">
        <v>210.85</v>
      </c>
      <c r="N718" s="31">
        <v>211.51</v>
      </c>
      <c r="O718" s="31">
        <v>214.06</v>
      </c>
      <c r="P718" s="31">
        <v>216.55</v>
      </c>
      <c r="Q718" s="31">
        <v>218.06</v>
      </c>
      <c r="R718" s="31">
        <v>218.41</v>
      </c>
      <c r="S718" s="31">
        <v>217.05</v>
      </c>
      <c r="T718" s="31">
        <v>212.01</v>
      </c>
      <c r="U718" s="31">
        <v>206.97</v>
      </c>
      <c r="V718" s="31">
        <v>207.31</v>
      </c>
      <c r="W718" s="31">
        <v>209.4</v>
      </c>
      <c r="X718" s="31">
        <v>211.49</v>
      </c>
      <c r="Y718" s="31">
        <v>214.05</v>
      </c>
    </row>
    <row r="719" spans="1:25" ht="11.25" customHeight="1" x14ac:dyDescent="0.2"/>
    <row r="720" spans="1:25" x14ac:dyDescent="0.2">
      <c r="A720" s="141" t="s">
        <v>61</v>
      </c>
      <c r="B720" s="138" t="s">
        <v>118</v>
      </c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40"/>
    </row>
    <row r="721" spans="1:25" ht="24" x14ac:dyDescent="0.2">
      <c r="A721" s="142"/>
      <c r="B721" s="54" t="s">
        <v>76</v>
      </c>
      <c r="C721" s="55" t="s">
        <v>77</v>
      </c>
      <c r="D721" s="56" t="s">
        <v>78</v>
      </c>
      <c r="E721" s="55" t="s">
        <v>79</v>
      </c>
      <c r="F721" s="55" t="s">
        <v>80</v>
      </c>
      <c r="G721" s="55" t="s">
        <v>81</v>
      </c>
      <c r="H721" s="55" t="s">
        <v>82</v>
      </c>
      <c r="I721" s="55" t="s">
        <v>83</v>
      </c>
      <c r="J721" s="55" t="s">
        <v>84</v>
      </c>
      <c r="K721" s="54" t="s">
        <v>85</v>
      </c>
      <c r="L721" s="55" t="s">
        <v>86</v>
      </c>
      <c r="M721" s="57" t="s">
        <v>87</v>
      </c>
      <c r="N721" s="54" t="s">
        <v>88</v>
      </c>
      <c r="O721" s="55" t="s">
        <v>89</v>
      </c>
      <c r="P721" s="57" t="s">
        <v>90</v>
      </c>
      <c r="Q721" s="56" t="s">
        <v>91</v>
      </c>
      <c r="R721" s="55" t="s">
        <v>92</v>
      </c>
      <c r="S721" s="56" t="s">
        <v>93</v>
      </c>
      <c r="T721" s="55" t="s">
        <v>94</v>
      </c>
      <c r="U721" s="56" t="s">
        <v>95</v>
      </c>
      <c r="V721" s="55" t="s">
        <v>96</v>
      </c>
      <c r="W721" s="56" t="s">
        <v>97</v>
      </c>
      <c r="X721" s="55" t="s">
        <v>98</v>
      </c>
      <c r="Y721" s="55" t="s">
        <v>99</v>
      </c>
    </row>
    <row r="722" spans="1:25" x14ac:dyDescent="0.2">
      <c r="A722" s="29">
        <v>42767</v>
      </c>
      <c r="B722" s="31">
        <v>454.09</v>
      </c>
      <c r="C722" s="31">
        <v>465.15</v>
      </c>
      <c r="D722" s="31">
        <v>471.27</v>
      </c>
      <c r="E722" s="31">
        <v>475.03</v>
      </c>
      <c r="F722" s="31">
        <v>473.5</v>
      </c>
      <c r="G722" s="31">
        <v>469.77</v>
      </c>
      <c r="H722" s="31">
        <v>451.81</v>
      </c>
      <c r="I722" s="31">
        <v>438.25</v>
      </c>
      <c r="J722" s="31">
        <v>430.39</v>
      </c>
      <c r="K722" s="31">
        <v>425.65</v>
      </c>
      <c r="L722" s="31">
        <v>428.62</v>
      </c>
      <c r="M722" s="31">
        <v>432.1</v>
      </c>
      <c r="N722" s="31">
        <v>420.38</v>
      </c>
      <c r="O722" s="31">
        <v>420.13</v>
      </c>
      <c r="P722" s="31">
        <v>425</v>
      </c>
      <c r="Q722" s="31">
        <v>427.17</v>
      </c>
      <c r="R722" s="31">
        <v>428.17</v>
      </c>
      <c r="S722" s="31">
        <v>423.85</v>
      </c>
      <c r="T722" s="31">
        <v>408.49</v>
      </c>
      <c r="U722" s="31">
        <v>403.92</v>
      </c>
      <c r="V722" s="31">
        <v>410.05</v>
      </c>
      <c r="W722" s="31">
        <v>415.05</v>
      </c>
      <c r="X722" s="31">
        <v>423.57</v>
      </c>
      <c r="Y722" s="31">
        <v>439.4</v>
      </c>
    </row>
    <row r="723" spans="1:25" x14ac:dyDescent="0.2">
      <c r="A723" s="29">
        <v>42768</v>
      </c>
      <c r="B723" s="31">
        <v>456.27</v>
      </c>
      <c r="C723" s="31">
        <v>466.19</v>
      </c>
      <c r="D723" s="31">
        <v>472.42</v>
      </c>
      <c r="E723" s="31">
        <v>475.87</v>
      </c>
      <c r="F723" s="31">
        <v>473.89</v>
      </c>
      <c r="G723" s="31">
        <v>468.83</v>
      </c>
      <c r="H723" s="31">
        <v>450.85</v>
      </c>
      <c r="I723" s="31">
        <v>432.61</v>
      </c>
      <c r="J723" s="31">
        <v>422.39</v>
      </c>
      <c r="K723" s="31">
        <v>415.3</v>
      </c>
      <c r="L723" s="31">
        <v>412.6</v>
      </c>
      <c r="M723" s="31">
        <v>415.83</v>
      </c>
      <c r="N723" s="31">
        <v>422</v>
      </c>
      <c r="O723" s="31">
        <v>424.65</v>
      </c>
      <c r="P723" s="31">
        <v>429.12</v>
      </c>
      <c r="Q723" s="31">
        <v>432.07</v>
      </c>
      <c r="R723" s="31">
        <v>432.23</v>
      </c>
      <c r="S723" s="31">
        <v>428.65</v>
      </c>
      <c r="T723" s="31">
        <v>412.37</v>
      </c>
      <c r="U723" s="31">
        <v>406.69</v>
      </c>
      <c r="V723" s="31">
        <v>410.59</v>
      </c>
      <c r="W723" s="31">
        <v>418.31</v>
      </c>
      <c r="X723" s="31">
        <v>425.07</v>
      </c>
      <c r="Y723" s="31">
        <v>439.06</v>
      </c>
    </row>
    <row r="724" spans="1:25" x14ac:dyDescent="0.2">
      <c r="A724" s="29">
        <v>42769</v>
      </c>
      <c r="B724" s="31">
        <v>457.24</v>
      </c>
      <c r="C724" s="31">
        <v>469.46</v>
      </c>
      <c r="D724" s="31">
        <v>475.65</v>
      </c>
      <c r="E724" s="31">
        <v>477.21</v>
      </c>
      <c r="F724" s="31">
        <v>476.26</v>
      </c>
      <c r="G724" s="31">
        <v>471.65</v>
      </c>
      <c r="H724" s="31">
        <v>454.09</v>
      </c>
      <c r="I724" s="31">
        <v>434.93</v>
      </c>
      <c r="J724" s="31">
        <v>422.32</v>
      </c>
      <c r="K724" s="31">
        <v>415.61</v>
      </c>
      <c r="L724" s="31">
        <v>414.89</v>
      </c>
      <c r="M724" s="31">
        <v>416.85</v>
      </c>
      <c r="N724" s="31">
        <v>423.16</v>
      </c>
      <c r="O724" s="31">
        <v>427.22</v>
      </c>
      <c r="P724" s="31">
        <v>434.23</v>
      </c>
      <c r="Q724" s="31">
        <v>435.87</v>
      </c>
      <c r="R724" s="31">
        <v>429.62</v>
      </c>
      <c r="S724" s="31">
        <v>425.37</v>
      </c>
      <c r="T724" s="31">
        <v>410.77</v>
      </c>
      <c r="U724" s="31">
        <v>407.63</v>
      </c>
      <c r="V724" s="31">
        <v>409.57</v>
      </c>
      <c r="W724" s="31">
        <v>414.07</v>
      </c>
      <c r="X724" s="31">
        <v>421.83</v>
      </c>
      <c r="Y724" s="31">
        <v>435.8</v>
      </c>
    </row>
    <row r="725" spans="1:25" x14ac:dyDescent="0.2">
      <c r="A725" s="29">
        <v>42770</v>
      </c>
      <c r="B725" s="31">
        <v>442.88</v>
      </c>
      <c r="C725" s="31">
        <v>452.1</v>
      </c>
      <c r="D725" s="31">
        <v>458.14</v>
      </c>
      <c r="E725" s="31">
        <v>462.28</v>
      </c>
      <c r="F725" s="31">
        <v>461.74</v>
      </c>
      <c r="G725" s="31">
        <v>458.79</v>
      </c>
      <c r="H725" s="31">
        <v>452.36</v>
      </c>
      <c r="I725" s="31">
        <v>442.95</v>
      </c>
      <c r="J725" s="31">
        <v>431.53</v>
      </c>
      <c r="K725" s="31">
        <v>417.71</v>
      </c>
      <c r="L725" s="31">
        <v>409.56</v>
      </c>
      <c r="M725" s="31">
        <v>410.44</v>
      </c>
      <c r="N725" s="31">
        <v>414.52</v>
      </c>
      <c r="O725" s="31">
        <v>419.71</v>
      </c>
      <c r="P725" s="31">
        <v>423.21</v>
      </c>
      <c r="Q725" s="31">
        <v>425.43</v>
      </c>
      <c r="R725" s="31">
        <v>425.11</v>
      </c>
      <c r="S725" s="31">
        <v>421.58</v>
      </c>
      <c r="T725" s="31">
        <v>407.02</v>
      </c>
      <c r="U725" s="31">
        <v>410.81</v>
      </c>
      <c r="V725" s="31">
        <v>417.51</v>
      </c>
      <c r="W725" s="31">
        <v>411.29</v>
      </c>
      <c r="X725" s="31">
        <v>411.94</v>
      </c>
      <c r="Y725" s="31">
        <v>428.14</v>
      </c>
    </row>
    <row r="726" spans="1:25" x14ac:dyDescent="0.2">
      <c r="A726" s="29">
        <v>42771</v>
      </c>
      <c r="B726" s="31">
        <v>441.43</v>
      </c>
      <c r="C726" s="31">
        <v>452.59</v>
      </c>
      <c r="D726" s="31">
        <v>458.3</v>
      </c>
      <c r="E726" s="31">
        <v>462.06</v>
      </c>
      <c r="F726" s="31">
        <v>461.23</v>
      </c>
      <c r="G726" s="31">
        <v>460.43</v>
      </c>
      <c r="H726" s="31">
        <v>456.37</v>
      </c>
      <c r="I726" s="31">
        <v>449.73</v>
      </c>
      <c r="J726" s="31">
        <v>440.53</v>
      </c>
      <c r="K726" s="31">
        <v>425.26</v>
      </c>
      <c r="L726" s="31">
        <v>412.88</v>
      </c>
      <c r="M726" s="31">
        <v>411.58</v>
      </c>
      <c r="N726" s="31">
        <v>416.11</v>
      </c>
      <c r="O726" s="31">
        <v>422.28</v>
      </c>
      <c r="P726" s="31">
        <v>424.57</v>
      </c>
      <c r="Q726" s="31">
        <v>427.57</v>
      </c>
      <c r="R726" s="31">
        <v>427.51</v>
      </c>
      <c r="S726" s="31">
        <v>421.91</v>
      </c>
      <c r="T726" s="31">
        <v>406.53</v>
      </c>
      <c r="U726" s="31">
        <v>402.02</v>
      </c>
      <c r="V726" s="31">
        <v>404.77</v>
      </c>
      <c r="W726" s="31">
        <v>409.9</v>
      </c>
      <c r="X726" s="31">
        <v>416.96</v>
      </c>
      <c r="Y726" s="31">
        <v>428.02</v>
      </c>
    </row>
    <row r="727" spans="1:25" x14ac:dyDescent="0.2">
      <c r="A727" s="29">
        <v>42772</v>
      </c>
      <c r="B727" s="31">
        <v>444.34</v>
      </c>
      <c r="C727" s="31">
        <v>456.19</v>
      </c>
      <c r="D727" s="31">
        <v>461.53</v>
      </c>
      <c r="E727" s="31">
        <v>464.13</v>
      </c>
      <c r="F727" s="31">
        <v>463.74</v>
      </c>
      <c r="G727" s="31">
        <v>457.52</v>
      </c>
      <c r="H727" s="31">
        <v>441.22</v>
      </c>
      <c r="I727" s="31">
        <v>420.55</v>
      </c>
      <c r="J727" s="31">
        <v>414.68</v>
      </c>
      <c r="K727" s="31">
        <v>412.82</v>
      </c>
      <c r="L727" s="31">
        <v>411.22</v>
      </c>
      <c r="M727" s="31">
        <v>411.29</v>
      </c>
      <c r="N727" s="31">
        <v>412.77</v>
      </c>
      <c r="O727" s="31">
        <v>415.68</v>
      </c>
      <c r="P727" s="31">
        <v>420.51</v>
      </c>
      <c r="Q727" s="31">
        <v>423.65</v>
      </c>
      <c r="R727" s="31">
        <v>423.27</v>
      </c>
      <c r="S727" s="31">
        <v>419.98</v>
      </c>
      <c r="T727" s="31">
        <v>412.12</v>
      </c>
      <c r="U727" s="31">
        <v>408.45</v>
      </c>
      <c r="V727" s="31">
        <v>409.25</v>
      </c>
      <c r="W727" s="31">
        <v>412.76</v>
      </c>
      <c r="X727" s="31">
        <v>420.05</v>
      </c>
      <c r="Y727" s="31">
        <v>433.88</v>
      </c>
    </row>
    <row r="728" spans="1:25" x14ac:dyDescent="0.2">
      <c r="A728" s="29">
        <v>42773</v>
      </c>
      <c r="B728" s="31">
        <v>449.4</v>
      </c>
      <c r="C728" s="31">
        <v>460.68</v>
      </c>
      <c r="D728" s="31">
        <v>467.13</v>
      </c>
      <c r="E728" s="31">
        <v>469.72</v>
      </c>
      <c r="F728" s="31">
        <v>468.75</v>
      </c>
      <c r="G728" s="31">
        <v>464.53</v>
      </c>
      <c r="H728" s="31">
        <v>446.76</v>
      </c>
      <c r="I728" s="31">
        <v>426.71</v>
      </c>
      <c r="J728" s="31">
        <v>417.75</v>
      </c>
      <c r="K728" s="31">
        <v>412.87</v>
      </c>
      <c r="L728" s="31">
        <v>412.62</v>
      </c>
      <c r="M728" s="31">
        <v>415.85</v>
      </c>
      <c r="N728" s="31">
        <v>421.3</v>
      </c>
      <c r="O728" s="31">
        <v>424.99</v>
      </c>
      <c r="P728" s="31">
        <v>428.28</v>
      </c>
      <c r="Q728" s="31">
        <v>430.06</v>
      </c>
      <c r="R728" s="31">
        <v>432.63</v>
      </c>
      <c r="S728" s="31">
        <v>427.72</v>
      </c>
      <c r="T728" s="31">
        <v>413.44</v>
      </c>
      <c r="U728" s="31">
        <v>406.66</v>
      </c>
      <c r="V728" s="31">
        <v>409.85</v>
      </c>
      <c r="W728" s="31">
        <v>415.8</v>
      </c>
      <c r="X728" s="31">
        <v>425.91</v>
      </c>
      <c r="Y728" s="31">
        <v>439.69</v>
      </c>
    </row>
    <row r="729" spans="1:25" x14ac:dyDescent="0.2">
      <c r="A729" s="29">
        <v>42774</v>
      </c>
      <c r="B729" s="31">
        <v>448.2</v>
      </c>
      <c r="C729" s="31">
        <v>459.4</v>
      </c>
      <c r="D729" s="31">
        <v>464.69</v>
      </c>
      <c r="E729" s="31">
        <v>466.52</v>
      </c>
      <c r="F729" s="31">
        <v>465.98</v>
      </c>
      <c r="G729" s="31">
        <v>461.2</v>
      </c>
      <c r="H729" s="31">
        <v>443.41</v>
      </c>
      <c r="I729" s="31">
        <v>423.67</v>
      </c>
      <c r="J729" s="31">
        <v>414.52</v>
      </c>
      <c r="K729" s="31">
        <v>410.72</v>
      </c>
      <c r="L729" s="31">
        <v>410.46</v>
      </c>
      <c r="M729" s="31">
        <v>412.62</v>
      </c>
      <c r="N729" s="31">
        <v>417.3</v>
      </c>
      <c r="O729" s="31">
        <v>419.81</v>
      </c>
      <c r="P729" s="31">
        <v>423.75</v>
      </c>
      <c r="Q729" s="31">
        <v>427.5</v>
      </c>
      <c r="R729" s="31">
        <v>428.03</v>
      </c>
      <c r="S729" s="31">
        <v>421.75</v>
      </c>
      <c r="T729" s="31">
        <v>407.37</v>
      </c>
      <c r="U729" s="31">
        <v>405.35</v>
      </c>
      <c r="V729" s="31">
        <v>404.46</v>
      </c>
      <c r="W729" s="31">
        <v>409.97</v>
      </c>
      <c r="X729" s="31">
        <v>417.95</v>
      </c>
      <c r="Y729" s="31">
        <v>432.13</v>
      </c>
    </row>
    <row r="730" spans="1:25" x14ac:dyDescent="0.2">
      <c r="A730" s="29">
        <v>42775</v>
      </c>
      <c r="B730" s="31">
        <v>425.61</v>
      </c>
      <c r="C730" s="31">
        <v>434.82</v>
      </c>
      <c r="D730" s="31">
        <v>440.17</v>
      </c>
      <c r="E730" s="31">
        <v>442.33</v>
      </c>
      <c r="F730" s="31">
        <v>443.6</v>
      </c>
      <c r="G730" s="31">
        <v>439.27</v>
      </c>
      <c r="H730" s="31">
        <v>422</v>
      </c>
      <c r="I730" s="31">
        <v>405.96</v>
      </c>
      <c r="J730" s="31">
        <v>405.65</v>
      </c>
      <c r="K730" s="31">
        <v>406.52</v>
      </c>
      <c r="L730" s="31">
        <v>406.06</v>
      </c>
      <c r="M730" s="31">
        <v>407.59</v>
      </c>
      <c r="N730" s="31">
        <v>406.75</v>
      </c>
      <c r="O730" s="31">
        <v>406.33</v>
      </c>
      <c r="P730" s="31">
        <v>406.59</v>
      </c>
      <c r="Q730" s="31">
        <v>409.65</v>
      </c>
      <c r="R730" s="31">
        <v>410.99</v>
      </c>
      <c r="S730" s="31">
        <v>405.54</v>
      </c>
      <c r="T730" s="31">
        <v>399.14</v>
      </c>
      <c r="U730" s="31">
        <v>397.35</v>
      </c>
      <c r="V730" s="31">
        <v>398.87</v>
      </c>
      <c r="W730" s="31">
        <v>400.38</v>
      </c>
      <c r="X730" s="31">
        <v>401.74</v>
      </c>
      <c r="Y730" s="31">
        <v>412.64</v>
      </c>
    </row>
    <row r="731" spans="1:25" x14ac:dyDescent="0.2">
      <c r="A731" s="29">
        <v>42776</v>
      </c>
      <c r="B731" s="31">
        <v>429.49</v>
      </c>
      <c r="C731" s="31">
        <v>438.25</v>
      </c>
      <c r="D731" s="31">
        <v>442.96</v>
      </c>
      <c r="E731" s="31">
        <v>445.04</v>
      </c>
      <c r="F731" s="31">
        <v>444.79</v>
      </c>
      <c r="G731" s="31">
        <v>440.74</v>
      </c>
      <c r="H731" s="31">
        <v>424.09</v>
      </c>
      <c r="I731" s="31">
        <v>414.73</v>
      </c>
      <c r="J731" s="31">
        <v>410.08</v>
      </c>
      <c r="K731" s="31">
        <v>405.84</v>
      </c>
      <c r="L731" s="31">
        <v>402.83</v>
      </c>
      <c r="M731" s="31">
        <v>405.95</v>
      </c>
      <c r="N731" s="31">
        <v>408.75</v>
      </c>
      <c r="O731" s="31">
        <v>409.66</v>
      </c>
      <c r="P731" s="31">
        <v>409.9</v>
      </c>
      <c r="Q731" s="31">
        <v>409.76</v>
      </c>
      <c r="R731" s="31">
        <v>408.42</v>
      </c>
      <c r="S731" s="31">
        <v>408.82</v>
      </c>
      <c r="T731" s="31">
        <v>404.35</v>
      </c>
      <c r="U731" s="31">
        <v>398.29</v>
      </c>
      <c r="V731" s="31">
        <v>402.68</v>
      </c>
      <c r="W731" s="31">
        <v>407.79</v>
      </c>
      <c r="X731" s="31">
        <v>408.64</v>
      </c>
      <c r="Y731" s="31">
        <v>415.03</v>
      </c>
    </row>
    <row r="732" spans="1:25" x14ac:dyDescent="0.2">
      <c r="A732" s="29">
        <v>42777</v>
      </c>
      <c r="B732" s="31">
        <v>425.15</v>
      </c>
      <c r="C732" s="31">
        <v>435.45</v>
      </c>
      <c r="D732" s="31">
        <v>440.3</v>
      </c>
      <c r="E732" s="31">
        <v>441.81</v>
      </c>
      <c r="F732" s="31">
        <v>443.29</v>
      </c>
      <c r="G732" s="31">
        <v>441.6</v>
      </c>
      <c r="H732" s="31">
        <v>434.26</v>
      </c>
      <c r="I732" s="31">
        <v>425.31</v>
      </c>
      <c r="J732" s="31">
        <v>415.94</v>
      </c>
      <c r="K732" s="31">
        <v>414.28</v>
      </c>
      <c r="L732" s="31">
        <v>412.14</v>
      </c>
      <c r="M732" s="31">
        <v>413.4</v>
      </c>
      <c r="N732" s="31">
        <v>414.18</v>
      </c>
      <c r="O732" s="31">
        <v>413.14</v>
      </c>
      <c r="P732" s="31">
        <v>413.72</v>
      </c>
      <c r="Q732" s="31">
        <v>415.79</v>
      </c>
      <c r="R732" s="31">
        <v>417.08</v>
      </c>
      <c r="S732" s="31">
        <v>412.32</v>
      </c>
      <c r="T732" s="31">
        <v>408.31</v>
      </c>
      <c r="U732" s="31">
        <v>406.84</v>
      </c>
      <c r="V732" s="31">
        <v>407.76</v>
      </c>
      <c r="W732" s="31">
        <v>409.1</v>
      </c>
      <c r="X732" s="31">
        <v>409.82</v>
      </c>
      <c r="Y732" s="31">
        <v>416.44</v>
      </c>
    </row>
    <row r="733" spans="1:25" x14ac:dyDescent="0.2">
      <c r="A733" s="29">
        <v>42778</v>
      </c>
      <c r="B733" s="31">
        <v>416.34</v>
      </c>
      <c r="C733" s="31">
        <v>426.55</v>
      </c>
      <c r="D733" s="31">
        <v>427.65</v>
      </c>
      <c r="E733" s="31">
        <v>427.98</v>
      </c>
      <c r="F733" s="31">
        <v>427.62</v>
      </c>
      <c r="G733" s="31">
        <v>425.47</v>
      </c>
      <c r="H733" s="31">
        <v>424.55</v>
      </c>
      <c r="I733" s="31">
        <v>428.02</v>
      </c>
      <c r="J733" s="31">
        <v>422.46</v>
      </c>
      <c r="K733" s="31">
        <v>411.76</v>
      </c>
      <c r="L733" s="31">
        <v>405.11</v>
      </c>
      <c r="M733" s="31">
        <v>406.32</v>
      </c>
      <c r="N733" s="31">
        <v>407.74</v>
      </c>
      <c r="O733" s="31">
        <v>424.14</v>
      </c>
      <c r="P733" s="31">
        <v>426.88</v>
      </c>
      <c r="Q733" s="31">
        <v>427.16</v>
      </c>
      <c r="R733" s="31">
        <v>426.1</v>
      </c>
      <c r="S733" s="31">
        <v>417.67</v>
      </c>
      <c r="T733" s="31">
        <v>401.95</v>
      </c>
      <c r="U733" s="31">
        <v>402.7</v>
      </c>
      <c r="V733" s="31">
        <v>401.24</v>
      </c>
      <c r="W733" s="31">
        <v>403.88</v>
      </c>
      <c r="X733" s="31">
        <v>406.05</v>
      </c>
      <c r="Y733" s="31">
        <v>421.91</v>
      </c>
    </row>
    <row r="734" spans="1:25" x14ac:dyDescent="0.2">
      <c r="A734" s="29">
        <v>42779</v>
      </c>
      <c r="B734" s="31">
        <v>434.82</v>
      </c>
      <c r="C734" s="31">
        <v>446.47</v>
      </c>
      <c r="D734" s="31">
        <v>451.5</v>
      </c>
      <c r="E734" s="31">
        <v>450.73</v>
      </c>
      <c r="F734" s="31">
        <v>450.44</v>
      </c>
      <c r="G734" s="31">
        <v>446.13</v>
      </c>
      <c r="H734" s="31">
        <v>432.86</v>
      </c>
      <c r="I734" s="31">
        <v>414.52</v>
      </c>
      <c r="J734" s="31">
        <v>406.8</v>
      </c>
      <c r="K734" s="31">
        <v>407.05</v>
      </c>
      <c r="L734" s="31">
        <v>404.88</v>
      </c>
      <c r="M734" s="31">
        <v>404.03</v>
      </c>
      <c r="N734" s="31">
        <v>406.41</v>
      </c>
      <c r="O734" s="31">
        <v>409.54</v>
      </c>
      <c r="P734" s="31">
        <v>412.49</v>
      </c>
      <c r="Q734" s="31">
        <v>415.6</v>
      </c>
      <c r="R734" s="31">
        <v>415.03</v>
      </c>
      <c r="S734" s="31">
        <v>411.77</v>
      </c>
      <c r="T734" s="31">
        <v>404.08</v>
      </c>
      <c r="U734" s="31">
        <v>408.24</v>
      </c>
      <c r="V734" s="31">
        <v>406.35</v>
      </c>
      <c r="W734" s="31">
        <v>403.61</v>
      </c>
      <c r="X734" s="31">
        <v>406.89</v>
      </c>
      <c r="Y734" s="31">
        <v>425.86</v>
      </c>
    </row>
    <row r="735" spans="1:25" x14ac:dyDescent="0.2">
      <c r="A735" s="29">
        <v>42780</v>
      </c>
      <c r="B735" s="31">
        <v>409.36</v>
      </c>
      <c r="C735" s="31">
        <v>408.46</v>
      </c>
      <c r="D735" s="31">
        <v>411.14</v>
      </c>
      <c r="E735" s="31">
        <v>412.52</v>
      </c>
      <c r="F735" s="31">
        <v>412.84</v>
      </c>
      <c r="G735" s="31">
        <v>410.09</v>
      </c>
      <c r="H735" s="31">
        <v>412.24</v>
      </c>
      <c r="I735" s="31">
        <v>415.8</v>
      </c>
      <c r="J735" s="31">
        <v>417.29</v>
      </c>
      <c r="K735" s="31">
        <v>417.6</v>
      </c>
      <c r="L735" s="31">
        <v>417.91</v>
      </c>
      <c r="M735" s="31">
        <v>415.88</v>
      </c>
      <c r="N735" s="31">
        <v>414.73</v>
      </c>
      <c r="O735" s="31">
        <v>418.86</v>
      </c>
      <c r="P735" s="31">
        <v>420.74</v>
      </c>
      <c r="Q735" s="31">
        <v>420.23</v>
      </c>
      <c r="R735" s="31">
        <v>419.27</v>
      </c>
      <c r="S735" s="31">
        <v>419.86</v>
      </c>
      <c r="T735" s="31">
        <v>418.51</v>
      </c>
      <c r="U735" s="31">
        <v>418.53</v>
      </c>
      <c r="V735" s="31">
        <v>418.53</v>
      </c>
      <c r="W735" s="31">
        <v>419.31</v>
      </c>
      <c r="X735" s="31">
        <v>418.86</v>
      </c>
      <c r="Y735" s="31">
        <v>419.44</v>
      </c>
    </row>
    <row r="736" spans="1:25" x14ac:dyDescent="0.2">
      <c r="A736" s="29">
        <v>42781</v>
      </c>
      <c r="B736" s="31">
        <v>418.72</v>
      </c>
      <c r="C736" s="31">
        <v>430.04</v>
      </c>
      <c r="D736" s="31">
        <v>434.61</v>
      </c>
      <c r="E736" s="31">
        <v>436.96</v>
      </c>
      <c r="F736" s="31">
        <v>436.4</v>
      </c>
      <c r="G736" s="31">
        <v>430.78</v>
      </c>
      <c r="H736" s="31">
        <v>418.99</v>
      </c>
      <c r="I736" s="31">
        <v>419.88</v>
      </c>
      <c r="J736" s="31">
        <v>421.85</v>
      </c>
      <c r="K736" s="31">
        <v>421.59</v>
      </c>
      <c r="L736" s="31">
        <v>421.81</v>
      </c>
      <c r="M736" s="31">
        <v>420.5</v>
      </c>
      <c r="N736" s="31">
        <v>420.86</v>
      </c>
      <c r="O736" s="31">
        <v>418.95</v>
      </c>
      <c r="P736" s="31">
        <v>419.09</v>
      </c>
      <c r="Q736" s="31">
        <v>419.2</v>
      </c>
      <c r="R736" s="31">
        <v>417.49</v>
      </c>
      <c r="S736" s="31">
        <v>418.76</v>
      </c>
      <c r="T736" s="31">
        <v>422.3</v>
      </c>
      <c r="U736" s="31">
        <v>428.47</v>
      </c>
      <c r="V736" s="31">
        <v>433.09</v>
      </c>
      <c r="W736" s="31">
        <v>434.38</v>
      </c>
      <c r="X736" s="31">
        <v>434.42</v>
      </c>
      <c r="Y736" s="31">
        <v>438.99</v>
      </c>
    </row>
    <row r="737" spans="1:25" x14ac:dyDescent="0.2">
      <c r="A737" s="29">
        <v>42782</v>
      </c>
      <c r="B737" s="31">
        <v>414.9</v>
      </c>
      <c r="C737" s="31">
        <v>418.49</v>
      </c>
      <c r="D737" s="31">
        <v>425.04</v>
      </c>
      <c r="E737" s="31">
        <v>427.01</v>
      </c>
      <c r="F737" s="31">
        <v>426.46</v>
      </c>
      <c r="G737" s="31">
        <v>422.06</v>
      </c>
      <c r="H737" s="31">
        <v>413.08</v>
      </c>
      <c r="I737" s="31">
        <v>420.48</v>
      </c>
      <c r="J737" s="31">
        <v>425.46</v>
      </c>
      <c r="K737" s="31">
        <v>425.67</v>
      </c>
      <c r="L737" s="31">
        <v>423.86</v>
      </c>
      <c r="M737" s="31">
        <v>422.81</v>
      </c>
      <c r="N737" s="31">
        <v>421.52</v>
      </c>
      <c r="O737" s="31">
        <v>421.43</v>
      </c>
      <c r="P737" s="31">
        <v>422.24</v>
      </c>
      <c r="Q737" s="31">
        <v>421.62</v>
      </c>
      <c r="R737" s="31">
        <v>420.86</v>
      </c>
      <c r="S737" s="31">
        <v>420.84</v>
      </c>
      <c r="T737" s="31">
        <v>419.43</v>
      </c>
      <c r="U737" s="31">
        <v>420.43</v>
      </c>
      <c r="V737" s="31">
        <v>421.66</v>
      </c>
      <c r="W737" s="31">
        <v>421.62</v>
      </c>
      <c r="X737" s="31">
        <v>421.31</v>
      </c>
      <c r="Y737" s="31">
        <v>421.91</v>
      </c>
    </row>
    <row r="738" spans="1:25" x14ac:dyDescent="0.2">
      <c r="A738" s="29">
        <v>42783</v>
      </c>
      <c r="B738" s="31">
        <v>426.13</v>
      </c>
      <c r="C738" s="31">
        <v>439.79</v>
      </c>
      <c r="D738" s="31">
        <v>443.84</v>
      </c>
      <c r="E738" s="31">
        <v>447.08</v>
      </c>
      <c r="F738" s="31">
        <v>445.7</v>
      </c>
      <c r="G738" s="31">
        <v>438.89</v>
      </c>
      <c r="H738" s="31">
        <v>424.64</v>
      </c>
      <c r="I738" s="31">
        <v>424.64</v>
      </c>
      <c r="J738" s="31">
        <v>424.8</v>
      </c>
      <c r="K738" s="31">
        <v>425.79</v>
      </c>
      <c r="L738" s="31">
        <v>424.28</v>
      </c>
      <c r="M738" s="31">
        <v>422.33</v>
      </c>
      <c r="N738" s="31">
        <v>420.71</v>
      </c>
      <c r="O738" s="31">
        <v>420.64</v>
      </c>
      <c r="P738" s="31">
        <v>416.89</v>
      </c>
      <c r="Q738" s="31">
        <v>417.02</v>
      </c>
      <c r="R738" s="31">
        <v>416.08</v>
      </c>
      <c r="S738" s="31">
        <v>415.33</v>
      </c>
      <c r="T738" s="31">
        <v>413.74</v>
      </c>
      <c r="U738" s="31">
        <v>413.7</v>
      </c>
      <c r="V738" s="31">
        <v>413.82</v>
      </c>
      <c r="W738" s="31">
        <v>396.75</v>
      </c>
      <c r="X738" s="31">
        <v>384.1</v>
      </c>
      <c r="Y738" s="31">
        <v>395.71</v>
      </c>
    </row>
    <row r="739" spans="1:25" x14ac:dyDescent="0.2">
      <c r="A739" s="29">
        <v>42784</v>
      </c>
      <c r="B739" s="31">
        <v>423.22</v>
      </c>
      <c r="C739" s="31">
        <v>424.79</v>
      </c>
      <c r="D739" s="31">
        <v>434.66</v>
      </c>
      <c r="E739" s="31">
        <v>437.59</v>
      </c>
      <c r="F739" s="31">
        <v>436.74</v>
      </c>
      <c r="G739" s="31">
        <v>432.91</v>
      </c>
      <c r="H739" s="31">
        <v>418.8</v>
      </c>
      <c r="I739" s="31">
        <v>412.33</v>
      </c>
      <c r="J739" s="31">
        <v>395.41</v>
      </c>
      <c r="K739" s="31">
        <v>394.33</v>
      </c>
      <c r="L739" s="31">
        <v>395.63</v>
      </c>
      <c r="M739" s="31">
        <v>396.38</v>
      </c>
      <c r="N739" s="31">
        <v>394.87</v>
      </c>
      <c r="O739" s="31">
        <v>394.75</v>
      </c>
      <c r="P739" s="31">
        <v>395.07</v>
      </c>
      <c r="Q739" s="31">
        <v>394.04</v>
      </c>
      <c r="R739" s="31">
        <v>386.73</v>
      </c>
      <c r="S739" s="31">
        <v>394.93</v>
      </c>
      <c r="T739" s="31">
        <v>393.64</v>
      </c>
      <c r="U739" s="31">
        <v>393.32</v>
      </c>
      <c r="V739" s="31">
        <v>394.37</v>
      </c>
      <c r="W739" s="31">
        <v>395.65</v>
      </c>
      <c r="X739" s="31">
        <v>394.21</v>
      </c>
      <c r="Y739" s="31">
        <v>398.02</v>
      </c>
    </row>
    <row r="740" spans="1:25" x14ac:dyDescent="0.2">
      <c r="A740" s="29">
        <v>42785</v>
      </c>
      <c r="B740" s="31">
        <v>403.12</v>
      </c>
      <c r="C740" s="31">
        <v>415.67</v>
      </c>
      <c r="D740" s="31">
        <v>421.04</v>
      </c>
      <c r="E740" s="31">
        <v>424.08</v>
      </c>
      <c r="F740" s="31">
        <v>421.99</v>
      </c>
      <c r="G740" s="31">
        <v>421.7</v>
      </c>
      <c r="H740" s="31">
        <v>417.62</v>
      </c>
      <c r="I740" s="31">
        <v>411.32</v>
      </c>
      <c r="J740" s="31">
        <v>407.26</v>
      </c>
      <c r="K740" s="31">
        <v>396.29</v>
      </c>
      <c r="L740" s="31">
        <v>393.66</v>
      </c>
      <c r="M740" s="31">
        <v>394.62</v>
      </c>
      <c r="N740" s="31">
        <v>401.59</v>
      </c>
      <c r="O740" s="31">
        <v>409.29</v>
      </c>
      <c r="P740" s="31">
        <v>411.49</v>
      </c>
      <c r="Q740" s="31">
        <v>412.66</v>
      </c>
      <c r="R740" s="31">
        <v>409.78</v>
      </c>
      <c r="S740" s="31">
        <v>403.36</v>
      </c>
      <c r="T740" s="31">
        <v>394.43</v>
      </c>
      <c r="U740" s="31">
        <v>397.92</v>
      </c>
      <c r="V740" s="31">
        <v>395.8</v>
      </c>
      <c r="W740" s="31">
        <v>394.21</v>
      </c>
      <c r="X740" s="31">
        <v>400.04</v>
      </c>
      <c r="Y740" s="31">
        <v>411.31</v>
      </c>
    </row>
    <row r="741" spans="1:25" x14ac:dyDescent="0.2">
      <c r="A741" s="29">
        <v>42786</v>
      </c>
      <c r="B741" s="31">
        <v>414.23</v>
      </c>
      <c r="C741" s="31">
        <v>419.46</v>
      </c>
      <c r="D741" s="31">
        <v>422.87</v>
      </c>
      <c r="E741" s="31">
        <v>423.99</v>
      </c>
      <c r="F741" s="31">
        <v>424.13</v>
      </c>
      <c r="G741" s="31">
        <v>422.61</v>
      </c>
      <c r="H741" s="31">
        <v>415.51</v>
      </c>
      <c r="I741" s="31">
        <v>420.49</v>
      </c>
      <c r="J741" s="31">
        <v>413.28</v>
      </c>
      <c r="K741" s="31">
        <v>403.52</v>
      </c>
      <c r="L741" s="31">
        <v>402.29</v>
      </c>
      <c r="M741" s="31">
        <v>401.71</v>
      </c>
      <c r="N741" s="31">
        <v>399.42</v>
      </c>
      <c r="O741" s="31">
        <v>405.59</v>
      </c>
      <c r="P741" s="31">
        <v>413.59</v>
      </c>
      <c r="Q741" s="31">
        <v>413.18</v>
      </c>
      <c r="R741" s="31">
        <v>413.3</v>
      </c>
      <c r="S741" s="31">
        <v>404.16</v>
      </c>
      <c r="T741" s="31">
        <v>398.03</v>
      </c>
      <c r="U741" s="31">
        <v>399.98</v>
      </c>
      <c r="V741" s="31">
        <v>398.19</v>
      </c>
      <c r="W741" s="31">
        <v>398.29</v>
      </c>
      <c r="X741" s="31">
        <v>405.44</v>
      </c>
      <c r="Y741" s="31">
        <v>412.07</v>
      </c>
    </row>
    <row r="742" spans="1:25" x14ac:dyDescent="0.2">
      <c r="A742" s="29">
        <v>42787</v>
      </c>
      <c r="B742" s="31">
        <v>418.06</v>
      </c>
      <c r="C742" s="31">
        <v>430.32</v>
      </c>
      <c r="D742" s="31">
        <v>430.16</v>
      </c>
      <c r="E742" s="31">
        <v>429.4</v>
      </c>
      <c r="F742" s="31">
        <v>429.18</v>
      </c>
      <c r="G742" s="31">
        <v>430.41</v>
      </c>
      <c r="H742" s="31">
        <v>416.89</v>
      </c>
      <c r="I742" s="31">
        <v>400.78</v>
      </c>
      <c r="J742" s="31">
        <v>391.86</v>
      </c>
      <c r="K742" s="31">
        <v>387.08</v>
      </c>
      <c r="L742" s="31">
        <v>385.42</v>
      </c>
      <c r="M742" s="31">
        <v>388.91</v>
      </c>
      <c r="N742" s="31">
        <v>396.31</v>
      </c>
      <c r="O742" s="31">
        <v>409.43</v>
      </c>
      <c r="P742" s="31">
        <v>416.85</v>
      </c>
      <c r="Q742" s="31">
        <v>419.19</v>
      </c>
      <c r="R742" s="31">
        <v>418.71</v>
      </c>
      <c r="S742" s="31">
        <v>419.75</v>
      </c>
      <c r="T742" s="31">
        <v>400.58</v>
      </c>
      <c r="U742" s="31">
        <v>393.62</v>
      </c>
      <c r="V742" s="31">
        <v>397.55</v>
      </c>
      <c r="W742" s="31">
        <v>401.87</v>
      </c>
      <c r="X742" s="31">
        <v>412.62</v>
      </c>
      <c r="Y742" s="31">
        <v>424.36</v>
      </c>
    </row>
    <row r="743" spans="1:25" x14ac:dyDescent="0.2">
      <c r="A743" s="29">
        <v>42788</v>
      </c>
      <c r="B743" s="31">
        <v>418.91</v>
      </c>
      <c r="C743" s="31">
        <v>424.64</v>
      </c>
      <c r="D743" s="31">
        <v>426.92</v>
      </c>
      <c r="E743" s="31">
        <v>428.36</v>
      </c>
      <c r="F743" s="31">
        <v>427.48</v>
      </c>
      <c r="G743" s="31">
        <v>422.92</v>
      </c>
      <c r="H743" s="31">
        <v>413.15</v>
      </c>
      <c r="I743" s="31">
        <v>396.88</v>
      </c>
      <c r="J743" s="31">
        <v>389.54</v>
      </c>
      <c r="K743" s="31">
        <v>384.94</v>
      </c>
      <c r="L743" s="31">
        <v>386.21</v>
      </c>
      <c r="M743" s="31">
        <v>391.41</v>
      </c>
      <c r="N743" s="31">
        <v>405.13</v>
      </c>
      <c r="O743" s="31">
        <v>403.44</v>
      </c>
      <c r="P743" s="31">
        <v>411.15</v>
      </c>
      <c r="Q743" s="31">
        <v>410.51</v>
      </c>
      <c r="R743" s="31">
        <v>412.97</v>
      </c>
      <c r="S743" s="31">
        <v>414.9</v>
      </c>
      <c r="T743" s="31">
        <v>409.29</v>
      </c>
      <c r="U743" s="31">
        <v>396.69</v>
      </c>
      <c r="V743" s="31">
        <v>397.77</v>
      </c>
      <c r="W743" s="31">
        <v>407.62</v>
      </c>
      <c r="X743" s="31">
        <v>419.3</v>
      </c>
      <c r="Y743" s="31">
        <v>421.83</v>
      </c>
    </row>
    <row r="744" spans="1:25" x14ac:dyDescent="0.2">
      <c r="A744" s="29">
        <v>42789</v>
      </c>
      <c r="B744" s="31">
        <v>405.25</v>
      </c>
      <c r="C744" s="31">
        <v>418.38</v>
      </c>
      <c r="D744" s="31">
        <v>424.74</v>
      </c>
      <c r="E744" s="31">
        <v>426.2</v>
      </c>
      <c r="F744" s="31">
        <v>425.89</v>
      </c>
      <c r="G744" s="31">
        <v>424.15</v>
      </c>
      <c r="H744" s="31">
        <v>427.01</v>
      </c>
      <c r="I744" s="31">
        <v>407.39</v>
      </c>
      <c r="J744" s="31">
        <v>411.5</v>
      </c>
      <c r="K744" s="31">
        <v>403.66</v>
      </c>
      <c r="L744" s="31">
        <v>381.96</v>
      </c>
      <c r="M744" s="31">
        <v>389.96</v>
      </c>
      <c r="N744" s="31">
        <v>416.8</v>
      </c>
      <c r="O744" s="31">
        <v>414.17</v>
      </c>
      <c r="P744" s="31">
        <v>411.2</v>
      </c>
      <c r="Q744" s="31">
        <v>409.44</v>
      </c>
      <c r="R744" s="31">
        <v>409.26</v>
      </c>
      <c r="S744" s="31">
        <v>411.74</v>
      </c>
      <c r="T744" s="31">
        <v>398.07</v>
      </c>
      <c r="U744" s="31">
        <v>380.41</v>
      </c>
      <c r="V744" s="31">
        <v>379.68</v>
      </c>
      <c r="W744" s="31">
        <v>384.48</v>
      </c>
      <c r="X744" s="31">
        <v>401.65</v>
      </c>
      <c r="Y744" s="31">
        <v>410.74</v>
      </c>
    </row>
    <row r="745" spans="1:25" x14ac:dyDescent="0.2">
      <c r="A745" s="29">
        <v>42790</v>
      </c>
      <c r="B745" s="31">
        <v>406.06</v>
      </c>
      <c r="C745" s="31">
        <v>414.55</v>
      </c>
      <c r="D745" s="31">
        <v>420.69</v>
      </c>
      <c r="E745" s="31">
        <v>424.3</v>
      </c>
      <c r="F745" s="31">
        <v>426.58</v>
      </c>
      <c r="G745" s="31">
        <v>424.52</v>
      </c>
      <c r="H745" s="31">
        <v>415.18</v>
      </c>
      <c r="I745" s="31">
        <v>405.29</v>
      </c>
      <c r="J745" s="31">
        <v>400.94</v>
      </c>
      <c r="K745" s="31">
        <v>388.53</v>
      </c>
      <c r="L745" s="31">
        <v>399.48</v>
      </c>
      <c r="M745" s="31">
        <v>389.8</v>
      </c>
      <c r="N745" s="31">
        <v>381.23</v>
      </c>
      <c r="O745" s="31">
        <v>383.87</v>
      </c>
      <c r="P745" s="31">
        <v>400.94</v>
      </c>
      <c r="Q745" s="31">
        <v>400.07</v>
      </c>
      <c r="R745" s="31">
        <v>399.8</v>
      </c>
      <c r="S745" s="31">
        <v>396.62</v>
      </c>
      <c r="T745" s="31">
        <v>395.98</v>
      </c>
      <c r="U745" s="31">
        <v>392.26</v>
      </c>
      <c r="V745" s="31">
        <v>389.6</v>
      </c>
      <c r="W745" s="31">
        <v>383.21</v>
      </c>
      <c r="X745" s="31">
        <v>380.69</v>
      </c>
      <c r="Y745" s="31">
        <v>399.73</v>
      </c>
    </row>
    <row r="746" spans="1:25" x14ac:dyDescent="0.2">
      <c r="A746" s="29">
        <v>42791</v>
      </c>
      <c r="B746" s="31">
        <v>406.26</v>
      </c>
      <c r="C746" s="31">
        <v>413.04</v>
      </c>
      <c r="D746" s="31">
        <v>416.56</v>
      </c>
      <c r="E746" s="31">
        <v>419.44</v>
      </c>
      <c r="F746" s="31">
        <v>418.73</v>
      </c>
      <c r="G746" s="31">
        <v>417.27</v>
      </c>
      <c r="H746" s="31">
        <v>415.42</v>
      </c>
      <c r="I746" s="31">
        <v>414.43</v>
      </c>
      <c r="J746" s="31">
        <v>413.84</v>
      </c>
      <c r="K746" s="31">
        <v>401.86</v>
      </c>
      <c r="L746" s="31">
        <v>398.64</v>
      </c>
      <c r="M746" s="31">
        <v>405.09</v>
      </c>
      <c r="N746" s="31">
        <v>411.61</v>
      </c>
      <c r="O746" s="31">
        <v>414.72</v>
      </c>
      <c r="P746" s="31">
        <v>409.1</v>
      </c>
      <c r="Q746" s="31">
        <v>410.77</v>
      </c>
      <c r="R746" s="31">
        <v>412.79</v>
      </c>
      <c r="S746" s="31">
        <v>408.27</v>
      </c>
      <c r="T746" s="31">
        <v>398.06</v>
      </c>
      <c r="U746" s="31">
        <v>389.04</v>
      </c>
      <c r="V746" s="31">
        <v>392.41</v>
      </c>
      <c r="W746" s="31">
        <v>394.39</v>
      </c>
      <c r="X746" s="31">
        <v>393.65</v>
      </c>
      <c r="Y746" s="31">
        <v>399.34</v>
      </c>
    </row>
    <row r="747" spans="1:25" x14ac:dyDescent="0.2">
      <c r="A747" s="29">
        <v>42792</v>
      </c>
      <c r="B747" s="31">
        <v>405.26</v>
      </c>
      <c r="C747" s="31">
        <v>418.61</v>
      </c>
      <c r="D747" s="31">
        <v>422.83</v>
      </c>
      <c r="E747" s="31">
        <v>424.71</v>
      </c>
      <c r="F747" s="31">
        <v>424.1</v>
      </c>
      <c r="G747" s="31">
        <v>422.69</v>
      </c>
      <c r="H747" s="31">
        <v>419.85</v>
      </c>
      <c r="I747" s="31">
        <v>409.07</v>
      </c>
      <c r="J747" s="31">
        <v>401.16</v>
      </c>
      <c r="K747" s="31">
        <v>412.32</v>
      </c>
      <c r="L747" s="31">
        <v>410.48</v>
      </c>
      <c r="M747" s="31">
        <v>412.19</v>
      </c>
      <c r="N747" s="31">
        <v>417.36</v>
      </c>
      <c r="O747" s="31">
        <v>406.12</v>
      </c>
      <c r="P747" s="31">
        <v>394.51</v>
      </c>
      <c r="Q747" s="31">
        <v>396.37</v>
      </c>
      <c r="R747" s="31">
        <v>397.72</v>
      </c>
      <c r="S747" s="31">
        <v>396.27</v>
      </c>
      <c r="T747" s="31">
        <v>414.53</v>
      </c>
      <c r="U747" s="31">
        <v>371.85</v>
      </c>
      <c r="V747" s="31">
        <v>371.85</v>
      </c>
      <c r="W747" s="31">
        <v>377.71</v>
      </c>
      <c r="X747" s="31">
        <v>400.97</v>
      </c>
      <c r="Y747" s="31">
        <v>402.12</v>
      </c>
    </row>
    <row r="748" spans="1:25" x14ac:dyDescent="0.2">
      <c r="A748" s="29">
        <v>42793</v>
      </c>
      <c r="B748" s="31">
        <v>428.3</v>
      </c>
      <c r="C748" s="31">
        <v>438.54</v>
      </c>
      <c r="D748" s="31">
        <v>445.39</v>
      </c>
      <c r="E748" s="31">
        <v>447.78</v>
      </c>
      <c r="F748" s="31">
        <v>447.4</v>
      </c>
      <c r="G748" s="31">
        <v>441.5</v>
      </c>
      <c r="H748" s="31">
        <v>424.59</v>
      </c>
      <c r="I748" s="31">
        <v>408.47</v>
      </c>
      <c r="J748" s="31">
        <v>405.75</v>
      </c>
      <c r="K748" s="31">
        <v>407.79</v>
      </c>
      <c r="L748" s="31">
        <v>410.87</v>
      </c>
      <c r="M748" s="31">
        <v>415.67</v>
      </c>
      <c r="N748" s="31">
        <v>420.84</v>
      </c>
      <c r="O748" s="31">
        <v>424.93</v>
      </c>
      <c r="P748" s="31">
        <v>430.57</v>
      </c>
      <c r="Q748" s="31">
        <v>433.14</v>
      </c>
      <c r="R748" s="31">
        <v>434.49</v>
      </c>
      <c r="S748" s="31">
        <v>429.81</v>
      </c>
      <c r="T748" s="31">
        <v>415.98</v>
      </c>
      <c r="U748" s="31">
        <v>405.99</v>
      </c>
      <c r="V748" s="31">
        <v>407.45</v>
      </c>
      <c r="W748" s="31">
        <v>411.35</v>
      </c>
      <c r="X748" s="31">
        <v>406.98</v>
      </c>
      <c r="Y748" s="31">
        <v>414.3</v>
      </c>
    </row>
    <row r="749" spans="1:25" x14ac:dyDescent="0.2">
      <c r="A749" s="29">
        <v>42794</v>
      </c>
      <c r="B749" s="31">
        <v>438.53</v>
      </c>
      <c r="C749" s="31">
        <v>443.03</v>
      </c>
      <c r="D749" s="31">
        <v>443.99</v>
      </c>
      <c r="E749" s="31">
        <v>446.44</v>
      </c>
      <c r="F749" s="31">
        <v>446.01</v>
      </c>
      <c r="G749" s="31">
        <v>444.02</v>
      </c>
      <c r="H749" s="31">
        <v>434.17</v>
      </c>
      <c r="I749" s="31">
        <v>424.48</v>
      </c>
      <c r="J749" s="31">
        <v>422.53</v>
      </c>
      <c r="K749" s="31">
        <v>418.77</v>
      </c>
      <c r="L749" s="31">
        <v>417.54</v>
      </c>
      <c r="M749" s="31">
        <v>421.7</v>
      </c>
      <c r="N749" s="31">
        <v>423.02</v>
      </c>
      <c r="O749" s="31">
        <v>428.13</v>
      </c>
      <c r="P749" s="31">
        <v>433.09</v>
      </c>
      <c r="Q749" s="31">
        <v>436.12</v>
      </c>
      <c r="R749" s="31">
        <v>436.82</v>
      </c>
      <c r="S749" s="31">
        <v>434.11</v>
      </c>
      <c r="T749" s="31">
        <v>424.01</v>
      </c>
      <c r="U749" s="31">
        <v>413.94</v>
      </c>
      <c r="V749" s="31">
        <v>414.62</v>
      </c>
      <c r="W749" s="31">
        <v>418.8</v>
      </c>
      <c r="X749" s="31">
        <v>422.99</v>
      </c>
      <c r="Y749" s="31">
        <v>428.09</v>
      </c>
    </row>
    <row r="750" spans="1:25" ht="11.25" customHeight="1" x14ac:dyDescent="0.2"/>
    <row r="751" spans="1:25" x14ac:dyDescent="0.2">
      <c r="A751" s="141" t="s">
        <v>61</v>
      </c>
      <c r="B751" s="138" t="s">
        <v>119</v>
      </c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40"/>
    </row>
    <row r="752" spans="1:25" ht="24" x14ac:dyDescent="0.2">
      <c r="A752" s="142"/>
      <c r="B752" s="54" t="s">
        <v>76</v>
      </c>
      <c r="C752" s="55" t="s">
        <v>77</v>
      </c>
      <c r="D752" s="56" t="s">
        <v>78</v>
      </c>
      <c r="E752" s="55" t="s">
        <v>79</v>
      </c>
      <c r="F752" s="55" t="s">
        <v>80</v>
      </c>
      <c r="G752" s="55" t="s">
        <v>81</v>
      </c>
      <c r="H752" s="55" t="s">
        <v>82</v>
      </c>
      <c r="I752" s="55" t="s">
        <v>83</v>
      </c>
      <c r="J752" s="55" t="s">
        <v>84</v>
      </c>
      <c r="K752" s="54" t="s">
        <v>85</v>
      </c>
      <c r="L752" s="55" t="s">
        <v>86</v>
      </c>
      <c r="M752" s="57" t="s">
        <v>87</v>
      </c>
      <c r="N752" s="54" t="s">
        <v>88</v>
      </c>
      <c r="O752" s="55" t="s">
        <v>89</v>
      </c>
      <c r="P752" s="57" t="s">
        <v>90</v>
      </c>
      <c r="Q752" s="56" t="s">
        <v>91</v>
      </c>
      <c r="R752" s="55" t="s">
        <v>92</v>
      </c>
      <c r="S752" s="56" t="s">
        <v>93</v>
      </c>
      <c r="T752" s="55" t="s">
        <v>94</v>
      </c>
      <c r="U752" s="56" t="s">
        <v>95</v>
      </c>
      <c r="V752" s="55" t="s">
        <v>96</v>
      </c>
      <c r="W752" s="56" t="s">
        <v>97</v>
      </c>
      <c r="X752" s="55" t="s">
        <v>98</v>
      </c>
      <c r="Y752" s="55" t="s">
        <v>99</v>
      </c>
    </row>
    <row r="753" spans="1:25" x14ac:dyDescent="0.2">
      <c r="A753" s="29">
        <v>42767</v>
      </c>
      <c r="B753" s="31">
        <v>0</v>
      </c>
      <c r="C753" s="31">
        <v>0</v>
      </c>
      <c r="D753" s="31">
        <v>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1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</row>
    <row r="754" spans="1:25" x14ac:dyDescent="0.2">
      <c r="A754" s="29">
        <v>42768</v>
      </c>
      <c r="B754" s="31">
        <v>0</v>
      </c>
      <c r="C754" s="31">
        <v>0</v>
      </c>
      <c r="D754" s="31">
        <v>0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1">
        <v>0</v>
      </c>
      <c r="L754" s="31">
        <v>0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</row>
    <row r="755" spans="1:25" x14ac:dyDescent="0.2">
      <c r="A755" s="29">
        <v>42769</v>
      </c>
      <c r="B755" s="31">
        <v>0</v>
      </c>
      <c r="C755" s="31">
        <v>0</v>
      </c>
      <c r="D755" s="31">
        <v>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1">
        <v>0</v>
      </c>
      <c r="L755" s="31">
        <v>0</v>
      </c>
      <c r="M755" s="31">
        <v>0</v>
      </c>
      <c r="N755" s="31">
        <v>0</v>
      </c>
      <c r="O755" s="31">
        <v>0</v>
      </c>
      <c r="P755" s="31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</row>
    <row r="756" spans="1:25" x14ac:dyDescent="0.2">
      <c r="A756" s="29">
        <v>42770</v>
      </c>
      <c r="B756" s="31">
        <v>0</v>
      </c>
      <c r="C756" s="31">
        <v>0</v>
      </c>
      <c r="D756" s="31">
        <v>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1">
        <v>0</v>
      </c>
      <c r="L756" s="31">
        <v>0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</row>
    <row r="757" spans="1:25" x14ac:dyDescent="0.2">
      <c r="A757" s="29">
        <v>42771</v>
      </c>
      <c r="B757" s="31">
        <v>0</v>
      </c>
      <c r="C757" s="31">
        <v>0</v>
      </c>
      <c r="D757" s="31">
        <v>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1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</row>
    <row r="758" spans="1:25" x14ac:dyDescent="0.2">
      <c r="A758" s="29">
        <v>42772</v>
      </c>
      <c r="B758" s="31">
        <v>0</v>
      </c>
      <c r="C758" s="31">
        <v>0</v>
      </c>
      <c r="D758" s="31">
        <v>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1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</row>
    <row r="759" spans="1:25" x14ac:dyDescent="0.2">
      <c r="A759" s="29">
        <v>42773</v>
      </c>
      <c r="B759" s="31">
        <v>0</v>
      </c>
      <c r="C759" s="31">
        <v>0</v>
      </c>
      <c r="D759" s="31">
        <v>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1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</row>
    <row r="760" spans="1:25" x14ac:dyDescent="0.2">
      <c r="A760" s="29">
        <v>42774</v>
      </c>
      <c r="B760" s="31">
        <v>0</v>
      </c>
      <c r="C760" s="31">
        <v>0</v>
      </c>
      <c r="D760" s="31">
        <v>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1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</row>
    <row r="761" spans="1:25" x14ac:dyDescent="0.2">
      <c r="A761" s="29">
        <v>42775</v>
      </c>
      <c r="B761" s="31">
        <v>0</v>
      </c>
      <c r="C761" s="31">
        <v>0</v>
      </c>
      <c r="D761" s="31">
        <v>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1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</row>
    <row r="762" spans="1:25" x14ac:dyDescent="0.2">
      <c r="A762" s="29">
        <v>42776</v>
      </c>
      <c r="B762" s="31">
        <v>0</v>
      </c>
      <c r="C762" s="31">
        <v>0</v>
      </c>
      <c r="D762" s="31">
        <v>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1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</row>
    <row r="763" spans="1:25" x14ac:dyDescent="0.2">
      <c r="A763" s="29">
        <v>42777</v>
      </c>
      <c r="B763" s="31">
        <v>0</v>
      </c>
      <c r="C763" s="31">
        <v>0</v>
      </c>
      <c r="D763" s="31">
        <v>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1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</row>
    <row r="764" spans="1:25" x14ac:dyDescent="0.2">
      <c r="A764" s="29">
        <v>42778</v>
      </c>
      <c r="B764" s="31">
        <v>0</v>
      </c>
      <c r="C764" s="31">
        <v>0</v>
      </c>
      <c r="D764" s="31">
        <v>0</v>
      </c>
      <c r="E764" s="31">
        <v>0</v>
      </c>
      <c r="F764" s="31">
        <v>0</v>
      </c>
      <c r="G764" s="31">
        <v>0</v>
      </c>
      <c r="H764" s="31">
        <v>0</v>
      </c>
      <c r="I764" s="31">
        <v>0</v>
      </c>
      <c r="J764" s="31">
        <v>0</v>
      </c>
      <c r="K764" s="31">
        <v>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1">
        <v>0</v>
      </c>
      <c r="Y764" s="31">
        <v>0</v>
      </c>
    </row>
    <row r="765" spans="1:25" x14ac:dyDescent="0.2">
      <c r="A765" s="29">
        <v>42779</v>
      </c>
      <c r="B765" s="31">
        <v>0</v>
      </c>
      <c r="C765" s="31">
        <v>0</v>
      </c>
      <c r="D765" s="31">
        <v>0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1">
        <v>0</v>
      </c>
      <c r="L765" s="31">
        <v>0</v>
      </c>
      <c r="M765" s="31">
        <v>0</v>
      </c>
      <c r="N765" s="31">
        <v>0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v>0</v>
      </c>
      <c r="Y765" s="31">
        <v>0</v>
      </c>
    </row>
    <row r="766" spans="1:25" x14ac:dyDescent="0.2">
      <c r="A766" s="29">
        <v>42780</v>
      </c>
      <c r="B766" s="31">
        <v>0</v>
      </c>
      <c r="C766" s="31">
        <v>0</v>
      </c>
      <c r="D766" s="31">
        <v>0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1">
        <v>0</v>
      </c>
      <c r="L766" s="31">
        <v>0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</row>
    <row r="767" spans="1:25" x14ac:dyDescent="0.2">
      <c r="A767" s="29">
        <v>42781</v>
      </c>
      <c r="B767" s="31">
        <v>0</v>
      </c>
      <c r="C767" s="31">
        <v>0</v>
      </c>
      <c r="D767" s="31">
        <v>0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1">
        <v>0</v>
      </c>
      <c r="L767" s="31">
        <v>0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</row>
    <row r="768" spans="1:25" x14ac:dyDescent="0.2">
      <c r="A768" s="29">
        <v>42782</v>
      </c>
      <c r="B768" s="31">
        <v>0</v>
      </c>
      <c r="C768" s="31">
        <v>0</v>
      </c>
      <c r="D768" s="31">
        <v>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1">
        <v>0</v>
      </c>
      <c r="L768" s="31">
        <v>0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</row>
    <row r="769" spans="1:25" x14ac:dyDescent="0.2">
      <c r="A769" s="29">
        <v>42783</v>
      </c>
      <c r="B769" s="31">
        <v>0</v>
      </c>
      <c r="C769" s="31">
        <v>0</v>
      </c>
      <c r="D769" s="31">
        <v>0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1">
        <v>0</v>
      </c>
      <c r="L769" s="31">
        <v>0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31">
        <v>0</v>
      </c>
    </row>
    <row r="770" spans="1:25" x14ac:dyDescent="0.2">
      <c r="A770" s="29">
        <v>42784</v>
      </c>
      <c r="B770" s="31">
        <v>0</v>
      </c>
      <c r="C770" s="31">
        <v>0</v>
      </c>
      <c r="D770" s="31">
        <v>0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1">
        <v>0</v>
      </c>
      <c r="L770" s="31">
        <v>0</v>
      </c>
      <c r="M770" s="31">
        <v>0</v>
      </c>
      <c r="N770" s="31">
        <v>0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</row>
    <row r="771" spans="1:25" x14ac:dyDescent="0.2">
      <c r="A771" s="29">
        <v>42785</v>
      </c>
      <c r="B771" s="31">
        <v>0</v>
      </c>
      <c r="C771" s="31">
        <v>0</v>
      </c>
      <c r="D771" s="31">
        <v>0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1">
        <v>0</v>
      </c>
      <c r="L771" s="31">
        <v>0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</row>
    <row r="772" spans="1:25" x14ac:dyDescent="0.2">
      <c r="A772" s="29">
        <v>42786</v>
      </c>
      <c r="B772" s="31">
        <v>0</v>
      </c>
      <c r="C772" s="31">
        <v>0</v>
      </c>
      <c r="D772" s="31">
        <v>0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1">
        <v>0</v>
      </c>
      <c r="L772" s="31">
        <v>0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0</v>
      </c>
      <c r="Y772" s="31">
        <v>0</v>
      </c>
    </row>
    <row r="773" spans="1:25" x14ac:dyDescent="0.2">
      <c r="A773" s="29">
        <v>42787</v>
      </c>
      <c r="B773" s="31">
        <v>0</v>
      </c>
      <c r="C773" s="31">
        <v>0</v>
      </c>
      <c r="D773" s="31">
        <v>0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1">
        <v>0</v>
      </c>
      <c r="L773" s="31">
        <v>0</v>
      </c>
      <c r="M773" s="31">
        <v>0</v>
      </c>
      <c r="N773" s="31">
        <v>0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1">
        <v>0</v>
      </c>
      <c r="V773" s="31">
        <v>0</v>
      </c>
      <c r="W773" s="31">
        <v>0</v>
      </c>
      <c r="X773" s="31">
        <v>0</v>
      </c>
      <c r="Y773" s="31">
        <v>0</v>
      </c>
    </row>
    <row r="774" spans="1:25" x14ac:dyDescent="0.2">
      <c r="A774" s="29">
        <v>42788</v>
      </c>
      <c r="B774" s="31">
        <v>0</v>
      </c>
      <c r="C774" s="31">
        <v>0</v>
      </c>
      <c r="D774" s="31">
        <v>0</v>
      </c>
      <c r="E774" s="31">
        <v>0</v>
      </c>
      <c r="F774" s="31">
        <v>0</v>
      </c>
      <c r="G774" s="31">
        <v>0</v>
      </c>
      <c r="H774" s="31">
        <v>0</v>
      </c>
      <c r="I774" s="31">
        <v>0</v>
      </c>
      <c r="J774" s="31">
        <v>0</v>
      </c>
      <c r="K774" s="31">
        <v>0</v>
      </c>
      <c r="L774" s="31">
        <v>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</row>
    <row r="775" spans="1:25" x14ac:dyDescent="0.2">
      <c r="A775" s="29">
        <v>42789</v>
      </c>
      <c r="B775" s="31">
        <v>0</v>
      </c>
      <c r="C775" s="31">
        <v>0</v>
      </c>
      <c r="D775" s="31">
        <v>0</v>
      </c>
      <c r="E775" s="31">
        <v>0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1">
        <v>0</v>
      </c>
      <c r="L775" s="31">
        <v>0</v>
      </c>
      <c r="M775" s="31">
        <v>0</v>
      </c>
      <c r="N775" s="31">
        <v>0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</row>
    <row r="776" spans="1:25" x14ac:dyDescent="0.2">
      <c r="A776" s="29">
        <v>42790</v>
      </c>
      <c r="B776" s="31">
        <v>0</v>
      </c>
      <c r="C776" s="31">
        <v>0</v>
      </c>
      <c r="D776" s="31">
        <v>0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1">
        <v>0</v>
      </c>
      <c r="L776" s="31">
        <v>0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</row>
    <row r="777" spans="1:25" x14ac:dyDescent="0.2">
      <c r="A777" s="29">
        <v>42791</v>
      </c>
      <c r="B777" s="31">
        <v>0</v>
      </c>
      <c r="C777" s="31">
        <v>0</v>
      </c>
      <c r="D777" s="31">
        <v>0</v>
      </c>
      <c r="E777" s="31">
        <v>0</v>
      </c>
      <c r="F777" s="31">
        <v>0</v>
      </c>
      <c r="G777" s="31">
        <v>0</v>
      </c>
      <c r="H777" s="31">
        <v>0</v>
      </c>
      <c r="I777" s="31">
        <v>0</v>
      </c>
      <c r="J777" s="31">
        <v>0</v>
      </c>
      <c r="K777" s="31">
        <v>0</v>
      </c>
      <c r="L777" s="31">
        <v>0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</row>
    <row r="778" spans="1:25" x14ac:dyDescent="0.2">
      <c r="A778" s="29">
        <v>42792</v>
      </c>
      <c r="B778" s="31">
        <v>0</v>
      </c>
      <c r="C778" s="31">
        <v>0</v>
      </c>
      <c r="D778" s="31">
        <v>0</v>
      </c>
      <c r="E778" s="31">
        <v>0</v>
      </c>
      <c r="F778" s="31">
        <v>0</v>
      </c>
      <c r="G778" s="31">
        <v>0</v>
      </c>
      <c r="H778" s="31">
        <v>0</v>
      </c>
      <c r="I778" s="31">
        <v>0</v>
      </c>
      <c r="J778" s="31">
        <v>0</v>
      </c>
      <c r="K778" s="31">
        <v>0</v>
      </c>
      <c r="L778" s="31">
        <v>0</v>
      </c>
      <c r="M778" s="31">
        <v>0</v>
      </c>
      <c r="N778" s="31">
        <v>0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1">
        <v>0</v>
      </c>
      <c r="Y778" s="31">
        <v>0</v>
      </c>
    </row>
    <row r="779" spans="1:25" x14ac:dyDescent="0.2">
      <c r="A779" s="29">
        <v>42793</v>
      </c>
      <c r="B779" s="31">
        <v>0</v>
      </c>
      <c r="C779" s="31">
        <v>0</v>
      </c>
      <c r="D779" s="31">
        <v>0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1">
        <v>0</v>
      </c>
      <c r="L779" s="31">
        <v>0</v>
      </c>
      <c r="M779" s="31">
        <v>0</v>
      </c>
      <c r="N779" s="31">
        <v>0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</row>
    <row r="780" spans="1:25" x14ac:dyDescent="0.2">
      <c r="A780" s="29">
        <v>42794</v>
      </c>
      <c r="B780" s="31">
        <v>0</v>
      </c>
      <c r="C780" s="31">
        <v>0</v>
      </c>
      <c r="D780" s="31">
        <v>0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1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</row>
    <row r="781" spans="1:25" ht="11.25" customHeight="1" x14ac:dyDescent="0.2"/>
    <row r="782" spans="1:25" x14ac:dyDescent="0.2">
      <c r="A782" s="141" t="s">
        <v>61</v>
      </c>
      <c r="B782" s="138" t="s">
        <v>120</v>
      </c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40"/>
    </row>
    <row r="783" spans="1:25" ht="24" x14ac:dyDescent="0.2">
      <c r="A783" s="142"/>
      <c r="B783" s="54" t="s">
        <v>76</v>
      </c>
      <c r="C783" s="55" t="s">
        <v>77</v>
      </c>
      <c r="D783" s="56" t="s">
        <v>78</v>
      </c>
      <c r="E783" s="55" t="s">
        <v>79</v>
      </c>
      <c r="F783" s="55" t="s">
        <v>80</v>
      </c>
      <c r="G783" s="55" t="s">
        <v>81</v>
      </c>
      <c r="H783" s="55" t="s">
        <v>82</v>
      </c>
      <c r="I783" s="55" t="s">
        <v>83</v>
      </c>
      <c r="J783" s="55" t="s">
        <v>84</v>
      </c>
      <c r="K783" s="54" t="s">
        <v>85</v>
      </c>
      <c r="L783" s="55" t="s">
        <v>86</v>
      </c>
      <c r="M783" s="57" t="s">
        <v>87</v>
      </c>
      <c r="N783" s="54" t="s">
        <v>88</v>
      </c>
      <c r="O783" s="55" t="s">
        <v>89</v>
      </c>
      <c r="P783" s="57" t="s">
        <v>90</v>
      </c>
      <c r="Q783" s="56" t="s">
        <v>91</v>
      </c>
      <c r="R783" s="55" t="s">
        <v>92</v>
      </c>
      <c r="S783" s="56" t="s">
        <v>93</v>
      </c>
      <c r="T783" s="55" t="s">
        <v>94</v>
      </c>
      <c r="U783" s="56" t="s">
        <v>95</v>
      </c>
      <c r="V783" s="55" t="s">
        <v>96</v>
      </c>
      <c r="W783" s="56" t="s">
        <v>97</v>
      </c>
      <c r="X783" s="55" t="s">
        <v>98</v>
      </c>
      <c r="Y783" s="55" t="s">
        <v>99</v>
      </c>
    </row>
    <row r="784" spans="1:25" x14ac:dyDescent="0.2">
      <c r="A784" s="29">
        <v>42767</v>
      </c>
      <c r="B784" s="31">
        <v>499.5</v>
      </c>
      <c r="C784" s="31">
        <v>511.66</v>
      </c>
      <c r="D784" s="31">
        <v>518.4</v>
      </c>
      <c r="E784" s="31">
        <v>522.53</v>
      </c>
      <c r="F784" s="31">
        <v>520.85</v>
      </c>
      <c r="G784" s="31">
        <v>516.75</v>
      </c>
      <c r="H784" s="31">
        <v>496.99</v>
      </c>
      <c r="I784" s="31">
        <v>482.07</v>
      </c>
      <c r="J784" s="31">
        <v>473.43</v>
      </c>
      <c r="K784" s="31">
        <v>468.21</v>
      </c>
      <c r="L784" s="31">
        <v>471.48</v>
      </c>
      <c r="M784" s="31">
        <v>475.31</v>
      </c>
      <c r="N784" s="31">
        <v>462.42</v>
      </c>
      <c r="O784" s="31">
        <v>462.14</v>
      </c>
      <c r="P784" s="31">
        <v>467.5</v>
      </c>
      <c r="Q784" s="31">
        <v>469.88</v>
      </c>
      <c r="R784" s="31">
        <v>470.98</v>
      </c>
      <c r="S784" s="31">
        <v>466.23</v>
      </c>
      <c r="T784" s="31">
        <v>449.34</v>
      </c>
      <c r="U784" s="31">
        <v>444.31</v>
      </c>
      <c r="V784" s="31">
        <v>451.06</v>
      </c>
      <c r="W784" s="31">
        <v>456.55</v>
      </c>
      <c r="X784" s="31">
        <v>465.93</v>
      </c>
      <c r="Y784" s="31">
        <v>483.34</v>
      </c>
    </row>
    <row r="785" spans="1:25" x14ac:dyDescent="0.2">
      <c r="A785" s="29">
        <v>42768</v>
      </c>
      <c r="B785" s="31">
        <v>501.9</v>
      </c>
      <c r="C785" s="31">
        <v>512.81000000000006</v>
      </c>
      <c r="D785" s="31">
        <v>519.66</v>
      </c>
      <c r="E785" s="31">
        <v>523.45000000000005</v>
      </c>
      <c r="F785" s="31">
        <v>521.28</v>
      </c>
      <c r="G785" s="31">
        <v>515.71</v>
      </c>
      <c r="H785" s="31">
        <v>495.93</v>
      </c>
      <c r="I785" s="31">
        <v>475.88</v>
      </c>
      <c r="J785" s="31">
        <v>464.63</v>
      </c>
      <c r="K785" s="31">
        <v>456.83</v>
      </c>
      <c r="L785" s="31">
        <v>453.86</v>
      </c>
      <c r="M785" s="31">
        <v>457.42</v>
      </c>
      <c r="N785" s="31">
        <v>464.2</v>
      </c>
      <c r="O785" s="31">
        <v>467.11</v>
      </c>
      <c r="P785" s="31">
        <v>472.03</v>
      </c>
      <c r="Q785" s="31">
        <v>475.28</v>
      </c>
      <c r="R785" s="31">
        <v>475.46</v>
      </c>
      <c r="S785" s="31">
        <v>471.51</v>
      </c>
      <c r="T785" s="31">
        <v>453.6</v>
      </c>
      <c r="U785" s="31">
        <v>447.36</v>
      </c>
      <c r="V785" s="31">
        <v>451.65</v>
      </c>
      <c r="W785" s="31">
        <v>460.14</v>
      </c>
      <c r="X785" s="31">
        <v>467.58</v>
      </c>
      <c r="Y785" s="31">
        <v>482.97</v>
      </c>
    </row>
    <row r="786" spans="1:25" x14ac:dyDescent="0.2">
      <c r="A786" s="29">
        <v>42769</v>
      </c>
      <c r="B786" s="31">
        <v>502.97</v>
      </c>
      <c r="C786" s="31">
        <v>516.4</v>
      </c>
      <c r="D786" s="31">
        <v>523.21</v>
      </c>
      <c r="E786" s="31">
        <v>524.93000000000006</v>
      </c>
      <c r="F786" s="31">
        <v>523.88</v>
      </c>
      <c r="G786" s="31">
        <v>518.81000000000006</v>
      </c>
      <c r="H786" s="31">
        <v>499.5</v>
      </c>
      <c r="I786" s="31">
        <v>478.42</v>
      </c>
      <c r="J786" s="31">
        <v>464.55</v>
      </c>
      <c r="K786" s="31">
        <v>457.17</v>
      </c>
      <c r="L786" s="31">
        <v>456.38</v>
      </c>
      <c r="M786" s="31">
        <v>458.53</v>
      </c>
      <c r="N786" s="31">
        <v>465.48</v>
      </c>
      <c r="O786" s="31">
        <v>469.94</v>
      </c>
      <c r="P786" s="31">
        <v>477.66</v>
      </c>
      <c r="Q786" s="31">
        <v>479.46</v>
      </c>
      <c r="R786" s="31">
        <v>472.59</v>
      </c>
      <c r="S786" s="31">
        <v>467.91</v>
      </c>
      <c r="T786" s="31">
        <v>451.84</v>
      </c>
      <c r="U786" s="31">
        <v>448.39</v>
      </c>
      <c r="V786" s="31">
        <v>450.53</v>
      </c>
      <c r="W786" s="31">
        <v>455.48</v>
      </c>
      <c r="X786" s="31">
        <v>464.02</v>
      </c>
      <c r="Y786" s="31">
        <v>479.38</v>
      </c>
    </row>
    <row r="787" spans="1:25" x14ac:dyDescent="0.2">
      <c r="A787" s="29">
        <v>42770</v>
      </c>
      <c r="B787" s="31">
        <v>487.17</v>
      </c>
      <c r="C787" s="31">
        <v>497.31</v>
      </c>
      <c r="D787" s="31">
        <v>503.95</v>
      </c>
      <c r="E787" s="31">
        <v>508.51</v>
      </c>
      <c r="F787" s="31">
        <v>507.91</v>
      </c>
      <c r="G787" s="31">
        <v>504.67</v>
      </c>
      <c r="H787" s="31">
        <v>497.6</v>
      </c>
      <c r="I787" s="31">
        <v>487.24</v>
      </c>
      <c r="J787" s="31">
        <v>474.68</v>
      </c>
      <c r="K787" s="31">
        <v>459.48</v>
      </c>
      <c r="L787" s="31">
        <v>450.52</v>
      </c>
      <c r="M787" s="31">
        <v>451.49</v>
      </c>
      <c r="N787" s="31">
        <v>455.97</v>
      </c>
      <c r="O787" s="31">
        <v>461.68</v>
      </c>
      <c r="P787" s="31">
        <v>465.53</v>
      </c>
      <c r="Q787" s="31">
        <v>467.97</v>
      </c>
      <c r="R787" s="31">
        <v>467.62</v>
      </c>
      <c r="S787" s="31">
        <v>463.74</v>
      </c>
      <c r="T787" s="31">
        <v>447.72</v>
      </c>
      <c r="U787" s="31">
        <v>451.89</v>
      </c>
      <c r="V787" s="31">
        <v>459.26</v>
      </c>
      <c r="W787" s="31">
        <v>452.42</v>
      </c>
      <c r="X787" s="31">
        <v>453.13</v>
      </c>
      <c r="Y787" s="31">
        <v>470.96</v>
      </c>
    </row>
    <row r="788" spans="1:25" x14ac:dyDescent="0.2">
      <c r="A788" s="29">
        <v>42771</v>
      </c>
      <c r="B788" s="31">
        <v>485.58</v>
      </c>
      <c r="C788" s="31">
        <v>497.85</v>
      </c>
      <c r="D788" s="31">
        <v>504.13</v>
      </c>
      <c r="E788" s="31">
        <v>508.27000000000004</v>
      </c>
      <c r="F788" s="31">
        <v>507.36</v>
      </c>
      <c r="G788" s="31">
        <v>506.47</v>
      </c>
      <c r="H788" s="31">
        <v>502.01</v>
      </c>
      <c r="I788" s="31">
        <v>494.7</v>
      </c>
      <c r="J788" s="31">
        <v>484.58</v>
      </c>
      <c r="K788" s="31">
        <v>467.78</v>
      </c>
      <c r="L788" s="31">
        <v>454.16</v>
      </c>
      <c r="M788" s="31">
        <v>452.74</v>
      </c>
      <c r="N788" s="31">
        <v>457.72</v>
      </c>
      <c r="O788" s="31">
        <v>464.51</v>
      </c>
      <c r="P788" s="31">
        <v>467.03</v>
      </c>
      <c r="Q788" s="31">
        <v>470.33</v>
      </c>
      <c r="R788" s="31">
        <v>470.27</v>
      </c>
      <c r="S788" s="31">
        <v>464.1</v>
      </c>
      <c r="T788" s="31">
        <v>447.18</v>
      </c>
      <c r="U788" s="31">
        <v>442.23</v>
      </c>
      <c r="V788" s="31">
        <v>445.25</v>
      </c>
      <c r="W788" s="31">
        <v>450.89</v>
      </c>
      <c r="X788" s="31">
        <v>458.66</v>
      </c>
      <c r="Y788" s="31">
        <v>470.82</v>
      </c>
    </row>
    <row r="789" spans="1:25" x14ac:dyDescent="0.2">
      <c r="A789" s="29">
        <v>42772</v>
      </c>
      <c r="B789" s="31">
        <v>488.77</v>
      </c>
      <c r="C789" s="31">
        <v>501.81</v>
      </c>
      <c r="D789" s="31">
        <v>507.68</v>
      </c>
      <c r="E789" s="31">
        <v>510.54</v>
      </c>
      <c r="F789" s="31">
        <v>510.12</v>
      </c>
      <c r="G789" s="31">
        <v>503.27000000000004</v>
      </c>
      <c r="H789" s="31">
        <v>485.34</v>
      </c>
      <c r="I789" s="31">
        <v>462.61</v>
      </c>
      <c r="J789" s="31">
        <v>456.15</v>
      </c>
      <c r="K789" s="31">
        <v>454.1</v>
      </c>
      <c r="L789" s="31">
        <v>452.34</v>
      </c>
      <c r="M789" s="31">
        <v>452.42</v>
      </c>
      <c r="N789" s="31">
        <v>454.05</v>
      </c>
      <c r="O789" s="31">
        <v>457.25</v>
      </c>
      <c r="P789" s="31">
        <v>462.56</v>
      </c>
      <c r="Q789" s="31">
        <v>466.01</v>
      </c>
      <c r="R789" s="31">
        <v>465.59</v>
      </c>
      <c r="S789" s="31">
        <v>461.98</v>
      </c>
      <c r="T789" s="31">
        <v>453.33</v>
      </c>
      <c r="U789" s="31">
        <v>449.3</v>
      </c>
      <c r="V789" s="31">
        <v>450.18</v>
      </c>
      <c r="W789" s="31">
        <v>454.04</v>
      </c>
      <c r="X789" s="31">
        <v>462.05</v>
      </c>
      <c r="Y789" s="31">
        <v>477.27</v>
      </c>
    </row>
    <row r="790" spans="1:25" x14ac:dyDescent="0.2">
      <c r="A790" s="29">
        <v>42773</v>
      </c>
      <c r="B790" s="31">
        <v>494.34</v>
      </c>
      <c r="C790" s="31">
        <v>506.75</v>
      </c>
      <c r="D790" s="31">
        <v>513.84</v>
      </c>
      <c r="E790" s="31">
        <v>516.69000000000005</v>
      </c>
      <c r="F790" s="31">
        <v>515.62</v>
      </c>
      <c r="G790" s="31">
        <v>510.98</v>
      </c>
      <c r="H790" s="31">
        <v>491.44</v>
      </c>
      <c r="I790" s="31">
        <v>469.38</v>
      </c>
      <c r="J790" s="31">
        <v>459.53</v>
      </c>
      <c r="K790" s="31">
        <v>454.16</v>
      </c>
      <c r="L790" s="31">
        <v>453.88</v>
      </c>
      <c r="M790" s="31">
        <v>457.43</v>
      </c>
      <c r="N790" s="31">
        <v>463.43</v>
      </c>
      <c r="O790" s="31">
        <v>467.48</v>
      </c>
      <c r="P790" s="31">
        <v>471.11</v>
      </c>
      <c r="Q790" s="31">
        <v>473.07</v>
      </c>
      <c r="R790" s="31">
        <v>475.89</v>
      </c>
      <c r="S790" s="31">
        <v>470.49</v>
      </c>
      <c r="T790" s="31">
        <v>454.79</v>
      </c>
      <c r="U790" s="31">
        <v>447.33</v>
      </c>
      <c r="V790" s="31">
        <v>450.84</v>
      </c>
      <c r="W790" s="31">
        <v>457.38</v>
      </c>
      <c r="X790" s="31">
        <v>468.5</v>
      </c>
      <c r="Y790" s="31">
        <v>483.66</v>
      </c>
    </row>
    <row r="791" spans="1:25" x14ac:dyDescent="0.2">
      <c r="A791" s="29">
        <v>42774</v>
      </c>
      <c r="B791" s="31">
        <v>493.02000000000004</v>
      </c>
      <c r="C791" s="31">
        <v>505.34</v>
      </c>
      <c r="D791" s="31">
        <v>511.16</v>
      </c>
      <c r="E791" s="31">
        <v>513.18000000000006</v>
      </c>
      <c r="F791" s="31">
        <v>512.58000000000004</v>
      </c>
      <c r="G791" s="31">
        <v>507.32</v>
      </c>
      <c r="H791" s="31">
        <v>487.75</v>
      </c>
      <c r="I791" s="31">
        <v>466.04</v>
      </c>
      <c r="J791" s="31">
        <v>455.97</v>
      </c>
      <c r="K791" s="31">
        <v>451.79</v>
      </c>
      <c r="L791" s="31">
        <v>451.5</v>
      </c>
      <c r="M791" s="31">
        <v>453.88</v>
      </c>
      <c r="N791" s="31">
        <v>459.04</v>
      </c>
      <c r="O791" s="31">
        <v>461.79</v>
      </c>
      <c r="P791" s="31">
        <v>466.13</v>
      </c>
      <c r="Q791" s="31">
        <v>470.25</v>
      </c>
      <c r="R791" s="31">
        <v>470.84</v>
      </c>
      <c r="S791" s="31">
        <v>463.93</v>
      </c>
      <c r="T791" s="31">
        <v>448.11</v>
      </c>
      <c r="U791" s="31">
        <v>445.89</v>
      </c>
      <c r="V791" s="31">
        <v>444.91</v>
      </c>
      <c r="W791" s="31">
        <v>450.97</v>
      </c>
      <c r="X791" s="31">
        <v>459.74</v>
      </c>
      <c r="Y791" s="31">
        <v>475.34</v>
      </c>
    </row>
    <row r="792" spans="1:25" x14ac:dyDescent="0.2">
      <c r="A792" s="29">
        <v>42775</v>
      </c>
      <c r="B792" s="31">
        <v>468.17</v>
      </c>
      <c r="C792" s="31">
        <v>478.3</v>
      </c>
      <c r="D792" s="31">
        <v>484.18</v>
      </c>
      <c r="E792" s="31">
        <v>486.56</v>
      </c>
      <c r="F792" s="31">
        <v>487.96</v>
      </c>
      <c r="G792" s="31">
        <v>483.2</v>
      </c>
      <c r="H792" s="31">
        <v>464.2</v>
      </c>
      <c r="I792" s="31">
        <v>446.55</v>
      </c>
      <c r="J792" s="31">
        <v>446.21</v>
      </c>
      <c r="K792" s="31">
        <v>447.17</v>
      </c>
      <c r="L792" s="31">
        <v>446.66</v>
      </c>
      <c r="M792" s="31">
        <v>448.34</v>
      </c>
      <c r="N792" s="31">
        <v>447.42</v>
      </c>
      <c r="O792" s="31">
        <v>446.97</v>
      </c>
      <c r="P792" s="31">
        <v>447.25</v>
      </c>
      <c r="Q792" s="31">
        <v>450.61</v>
      </c>
      <c r="R792" s="31">
        <v>452.09</v>
      </c>
      <c r="S792" s="31">
        <v>446.09</v>
      </c>
      <c r="T792" s="31">
        <v>439.05</v>
      </c>
      <c r="U792" s="31">
        <v>437.08</v>
      </c>
      <c r="V792" s="31">
        <v>438.76</v>
      </c>
      <c r="W792" s="31">
        <v>440.42</v>
      </c>
      <c r="X792" s="31">
        <v>441.92</v>
      </c>
      <c r="Y792" s="31">
        <v>453.9</v>
      </c>
    </row>
    <row r="793" spans="1:25" x14ac:dyDescent="0.2">
      <c r="A793" s="29">
        <v>42776</v>
      </c>
      <c r="B793" s="31">
        <v>472.44</v>
      </c>
      <c r="C793" s="31">
        <v>482.07</v>
      </c>
      <c r="D793" s="31">
        <v>487.25</v>
      </c>
      <c r="E793" s="31">
        <v>489.54</v>
      </c>
      <c r="F793" s="31">
        <v>489.27</v>
      </c>
      <c r="G793" s="31">
        <v>484.82</v>
      </c>
      <c r="H793" s="31">
        <v>466.5</v>
      </c>
      <c r="I793" s="31">
        <v>456.2</v>
      </c>
      <c r="J793" s="31">
        <v>451.09</v>
      </c>
      <c r="K793" s="31">
        <v>446.43</v>
      </c>
      <c r="L793" s="31">
        <v>443.12</v>
      </c>
      <c r="M793" s="31">
        <v>446.55</v>
      </c>
      <c r="N793" s="31">
        <v>449.63</v>
      </c>
      <c r="O793" s="31">
        <v>450.62</v>
      </c>
      <c r="P793" s="31">
        <v>450.89</v>
      </c>
      <c r="Q793" s="31">
        <v>450.73</v>
      </c>
      <c r="R793" s="31">
        <v>449.27</v>
      </c>
      <c r="S793" s="31">
        <v>449.71</v>
      </c>
      <c r="T793" s="31">
        <v>444.78</v>
      </c>
      <c r="U793" s="31">
        <v>438.12</v>
      </c>
      <c r="V793" s="31">
        <v>442.95</v>
      </c>
      <c r="W793" s="31">
        <v>448.56</v>
      </c>
      <c r="X793" s="31">
        <v>449.5</v>
      </c>
      <c r="Y793" s="31">
        <v>456.53</v>
      </c>
    </row>
    <row r="794" spans="1:25" x14ac:dyDescent="0.2">
      <c r="A794" s="29">
        <v>42777</v>
      </c>
      <c r="B794" s="31">
        <v>467.66</v>
      </c>
      <c r="C794" s="31">
        <v>478.99</v>
      </c>
      <c r="D794" s="31">
        <v>484.33</v>
      </c>
      <c r="E794" s="31">
        <v>486</v>
      </c>
      <c r="F794" s="31">
        <v>487.62</v>
      </c>
      <c r="G794" s="31">
        <v>485.76</v>
      </c>
      <c r="H794" s="31">
        <v>477.68</v>
      </c>
      <c r="I794" s="31">
        <v>467.84</v>
      </c>
      <c r="J794" s="31">
        <v>457.54</v>
      </c>
      <c r="K794" s="31">
        <v>455.7</v>
      </c>
      <c r="L794" s="31">
        <v>453.36</v>
      </c>
      <c r="M794" s="31">
        <v>454.74</v>
      </c>
      <c r="N794" s="31">
        <v>455.6</v>
      </c>
      <c r="O794" s="31">
        <v>454.45</v>
      </c>
      <c r="P794" s="31">
        <v>455.09</v>
      </c>
      <c r="Q794" s="31">
        <v>457.37</v>
      </c>
      <c r="R794" s="31">
        <v>458.79</v>
      </c>
      <c r="S794" s="31">
        <v>453.55</v>
      </c>
      <c r="T794" s="31">
        <v>449.15</v>
      </c>
      <c r="U794" s="31">
        <v>447.53</v>
      </c>
      <c r="V794" s="31">
        <v>448.54</v>
      </c>
      <c r="W794" s="31">
        <v>450.01</v>
      </c>
      <c r="X794" s="31">
        <v>450.81</v>
      </c>
      <c r="Y794" s="31">
        <v>458.09</v>
      </c>
    </row>
    <row r="795" spans="1:25" x14ac:dyDescent="0.2">
      <c r="A795" s="29">
        <v>42778</v>
      </c>
      <c r="B795" s="31">
        <v>457.98</v>
      </c>
      <c r="C795" s="31">
        <v>469.21</v>
      </c>
      <c r="D795" s="31">
        <v>470.41</v>
      </c>
      <c r="E795" s="31">
        <v>470.78</v>
      </c>
      <c r="F795" s="31">
        <v>470.38</v>
      </c>
      <c r="G795" s="31">
        <v>468.02</v>
      </c>
      <c r="H795" s="31">
        <v>467.01</v>
      </c>
      <c r="I795" s="31">
        <v>470.82</v>
      </c>
      <c r="J795" s="31">
        <v>464.71</v>
      </c>
      <c r="K795" s="31">
        <v>452.94</v>
      </c>
      <c r="L795" s="31">
        <v>445.62</v>
      </c>
      <c r="M795" s="31">
        <v>446.96</v>
      </c>
      <c r="N795" s="31">
        <v>448.51</v>
      </c>
      <c r="O795" s="31">
        <v>466.55</v>
      </c>
      <c r="P795" s="31">
        <v>469.57</v>
      </c>
      <c r="Q795" s="31">
        <v>469.88</v>
      </c>
      <c r="R795" s="31">
        <v>468.71</v>
      </c>
      <c r="S795" s="31">
        <v>459.43</v>
      </c>
      <c r="T795" s="31">
        <v>442.14</v>
      </c>
      <c r="U795" s="31">
        <v>442.97</v>
      </c>
      <c r="V795" s="31">
        <v>441.36</v>
      </c>
      <c r="W795" s="31">
        <v>444.27</v>
      </c>
      <c r="X795" s="31">
        <v>446.65</v>
      </c>
      <c r="Y795" s="31">
        <v>464.1</v>
      </c>
    </row>
    <row r="796" spans="1:25" x14ac:dyDescent="0.2">
      <c r="A796" s="29">
        <v>42779</v>
      </c>
      <c r="B796" s="31">
        <v>478.31</v>
      </c>
      <c r="C796" s="31">
        <v>491.11</v>
      </c>
      <c r="D796" s="31">
        <v>496.65</v>
      </c>
      <c r="E796" s="31">
        <v>495.8</v>
      </c>
      <c r="F796" s="31">
        <v>495.49</v>
      </c>
      <c r="G796" s="31">
        <v>490.75</v>
      </c>
      <c r="H796" s="31">
        <v>476.14</v>
      </c>
      <c r="I796" s="31">
        <v>455.97</v>
      </c>
      <c r="J796" s="31">
        <v>447.48</v>
      </c>
      <c r="K796" s="31">
        <v>447.75</v>
      </c>
      <c r="L796" s="31">
        <v>445.37</v>
      </c>
      <c r="M796" s="31">
        <v>444.43</v>
      </c>
      <c r="N796" s="31">
        <v>447.05</v>
      </c>
      <c r="O796" s="31">
        <v>450.49</v>
      </c>
      <c r="P796" s="31">
        <v>453.74</v>
      </c>
      <c r="Q796" s="31">
        <v>457.16</v>
      </c>
      <c r="R796" s="31">
        <v>456.54</v>
      </c>
      <c r="S796" s="31">
        <v>452.94</v>
      </c>
      <c r="T796" s="31">
        <v>444.49</v>
      </c>
      <c r="U796" s="31">
        <v>449.06</v>
      </c>
      <c r="V796" s="31">
        <v>446.99</v>
      </c>
      <c r="W796" s="31">
        <v>443.97</v>
      </c>
      <c r="X796" s="31">
        <v>447.58</v>
      </c>
      <c r="Y796" s="31">
        <v>468.45</v>
      </c>
    </row>
    <row r="797" spans="1:25" x14ac:dyDescent="0.2">
      <c r="A797" s="29">
        <v>42780</v>
      </c>
      <c r="B797" s="31">
        <v>450.3</v>
      </c>
      <c r="C797" s="31">
        <v>449.31</v>
      </c>
      <c r="D797" s="31">
        <v>452.26</v>
      </c>
      <c r="E797" s="31">
        <v>453.77</v>
      </c>
      <c r="F797" s="31">
        <v>454.12</v>
      </c>
      <c r="G797" s="31">
        <v>451.1</v>
      </c>
      <c r="H797" s="31">
        <v>453.46</v>
      </c>
      <c r="I797" s="31">
        <v>457.38</v>
      </c>
      <c r="J797" s="31">
        <v>459.02</v>
      </c>
      <c r="K797" s="31">
        <v>459.36</v>
      </c>
      <c r="L797" s="31">
        <v>459.7</v>
      </c>
      <c r="M797" s="31">
        <v>457.46</v>
      </c>
      <c r="N797" s="31">
        <v>456.2</v>
      </c>
      <c r="O797" s="31">
        <v>460.75</v>
      </c>
      <c r="P797" s="31">
        <v>462.81</v>
      </c>
      <c r="Q797" s="31">
        <v>462.25</v>
      </c>
      <c r="R797" s="31">
        <v>461.19</v>
      </c>
      <c r="S797" s="31">
        <v>461.85</v>
      </c>
      <c r="T797" s="31">
        <v>460.37</v>
      </c>
      <c r="U797" s="31">
        <v>460.38</v>
      </c>
      <c r="V797" s="31">
        <v>460.39</v>
      </c>
      <c r="W797" s="31">
        <v>461.24</v>
      </c>
      <c r="X797" s="31">
        <v>460.74</v>
      </c>
      <c r="Y797" s="31">
        <v>461.39</v>
      </c>
    </row>
    <row r="798" spans="1:25" x14ac:dyDescent="0.2">
      <c r="A798" s="29">
        <v>42781</v>
      </c>
      <c r="B798" s="31">
        <v>460.59</v>
      </c>
      <c r="C798" s="31">
        <v>473.05</v>
      </c>
      <c r="D798" s="31">
        <v>478.08</v>
      </c>
      <c r="E798" s="31">
        <v>480.65</v>
      </c>
      <c r="F798" s="31">
        <v>480.04</v>
      </c>
      <c r="G798" s="31">
        <v>473.85</v>
      </c>
      <c r="H798" s="31">
        <v>460.89</v>
      </c>
      <c r="I798" s="31">
        <v>461.87</v>
      </c>
      <c r="J798" s="31">
        <v>464.04</v>
      </c>
      <c r="K798" s="31">
        <v>463.75</v>
      </c>
      <c r="L798" s="31">
        <v>463.99</v>
      </c>
      <c r="M798" s="31">
        <v>462.55</v>
      </c>
      <c r="N798" s="31">
        <v>462.94</v>
      </c>
      <c r="O798" s="31">
        <v>460.85</v>
      </c>
      <c r="P798" s="31">
        <v>461</v>
      </c>
      <c r="Q798" s="31">
        <v>461.11</v>
      </c>
      <c r="R798" s="31">
        <v>459.24</v>
      </c>
      <c r="S798" s="31">
        <v>460.63</v>
      </c>
      <c r="T798" s="31">
        <v>464.53</v>
      </c>
      <c r="U798" s="31">
        <v>471.32</v>
      </c>
      <c r="V798" s="31">
        <v>476.4</v>
      </c>
      <c r="W798" s="31">
        <v>477.82</v>
      </c>
      <c r="X798" s="31">
        <v>477.86</v>
      </c>
      <c r="Y798" s="31">
        <v>482.89</v>
      </c>
    </row>
    <row r="799" spans="1:25" x14ac:dyDescent="0.2">
      <c r="A799" s="29">
        <v>42782</v>
      </c>
      <c r="B799" s="31">
        <v>456.39</v>
      </c>
      <c r="C799" s="31">
        <v>460.34</v>
      </c>
      <c r="D799" s="31">
        <v>467.55</v>
      </c>
      <c r="E799" s="31">
        <v>469.72</v>
      </c>
      <c r="F799" s="31">
        <v>469.1</v>
      </c>
      <c r="G799" s="31">
        <v>464.27</v>
      </c>
      <c r="H799" s="31">
        <v>454.38</v>
      </c>
      <c r="I799" s="31">
        <v>462.53</v>
      </c>
      <c r="J799" s="31">
        <v>468</v>
      </c>
      <c r="K799" s="31">
        <v>468.24</v>
      </c>
      <c r="L799" s="31">
        <v>466.24</v>
      </c>
      <c r="M799" s="31">
        <v>465.09</v>
      </c>
      <c r="N799" s="31">
        <v>463.67</v>
      </c>
      <c r="O799" s="31">
        <v>463.58</v>
      </c>
      <c r="P799" s="31">
        <v>464.46</v>
      </c>
      <c r="Q799" s="31">
        <v>463.78</v>
      </c>
      <c r="R799" s="31">
        <v>462.95</v>
      </c>
      <c r="S799" s="31">
        <v>462.92</v>
      </c>
      <c r="T799" s="31">
        <v>461.38</v>
      </c>
      <c r="U799" s="31">
        <v>462.47</v>
      </c>
      <c r="V799" s="31">
        <v>463.82</v>
      </c>
      <c r="W799" s="31">
        <v>463.78</v>
      </c>
      <c r="X799" s="31">
        <v>463.44</v>
      </c>
      <c r="Y799" s="31">
        <v>464.1</v>
      </c>
    </row>
    <row r="800" spans="1:25" x14ac:dyDescent="0.2">
      <c r="A800" s="29">
        <v>42783</v>
      </c>
      <c r="B800" s="31">
        <v>468.74</v>
      </c>
      <c r="C800" s="31">
        <v>483.77</v>
      </c>
      <c r="D800" s="31">
        <v>488.23</v>
      </c>
      <c r="E800" s="31">
        <v>491.79</v>
      </c>
      <c r="F800" s="31">
        <v>490.27</v>
      </c>
      <c r="G800" s="31">
        <v>482.78</v>
      </c>
      <c r="H800" s="31">
        <v>467.1</v>
      </c>
      <c r="I800" s="31">
        <v>467.1</v>
      </c>
      <c r="J800" s="31">
        <v>467.28</v>
      </c>
      <c r="K800" s="31">
        <v>468.37</v>
      </c>
      <c r="L800" s="31">
        <v>466.71</v>
      </c>
      <c r="M800" s="31">
        <v>464.57</v>
      </c>
      <c r="N800" s="31">
        <v>462.78</v>
      </c>
      <c r="O800" s="31">
        <v>462.7</v>
      </c>
      <c r="P800" s="31">
        <v>458.58</v>
      </c>
      <c r="Q800" s="31">
        <v>458.72</v>
      </c>
      <c r="R800" s="31">
        <v>457.69</v>
      </c>
      <c r="S800" s="31">
        <v>456.86</v>
      </c>
      <c r="T800" s="31">
        <v>455.11</v>
      </c>
      <c r="U800" s="31">
        <v>455.07</v>
      </c>
      <c r="V800" s="31">
        <v>455.2</v>
      </c>
      <c r="W800" s="31">
        <v>436.43</v>
      </c>
      <c r="X800" s="31">
        <v>422.51</v>
      </c>
      <c r="Y800" s="31">
        <v>435.28</v>
      </c>
    </row>
    <row r="801" spans="1:25" x14ac:dyDescent="0.2">
      <c r="A801" s="29">
        <v>42784</v>
      </c>
      <c r="B801" s="31">
        <v>465.55</v>
      </c>
      <c r="C801" s="31">
        <v>467.27</v>
      </c>
      <c r="D801" s="31">
        <v>478.13</v>
      </c>
      <c r="E801" s="31">
        <v>481.35</v>
      </c>
      <c r="F801" s="31">
        <v>480.41</v>
      </c>
      <c r="G801" s="31">
        <v>476.2</v>
      </c>
      <c r="H801" s="31">
        <v>460.67</v>
      </c>
      <c r="I801" s="31">
        <v>453.57</v>
      </c>
      <c r="J801" s="31">
        <v>434.95</v>
      </c>
      <c r="K801" s="31">
        <v>433.76</v>
      </c>
      <c r="L801" s="31">
        <v>435.2</v>
      </c>
      <c r="M801" s="31">
        <v>436.02</v>
      </c>
      <c r="N801" s="31">
        <v>434.36</v>
      </c>
      <c r="O801" s="31">
        <v>434.22</v>
      </c>
      <c r="P801" s="31">
        <v>434.58</v>
      </c>
      <c r="Q801" s="31">
        <v>433.45</v>
      </c>
      <c r="R801" s="31">
        <v>425.4</v>
      </c>
      <c r="S801" s="31">
        <v>434.42</v>
      </c>
      <c r="T801" s="31">
        <v>433.01</v>
      </c>
      <c r="U801" s="31">
        <v>432.65</v>
      </c>
      <c r="V801" s="31">
        <v>433.8</v>
      </c>
      <c r="W801" s="31">
        <v>435.22</v>
      </c>
      <c r="X801" s="31">
        <v>433.63</v>
      </c>
      <c r="Y801" s="31">
        <v>437.82</v>
      </c>
    </row>
    <row r="802" spans="1:25" x14ac:dyDescent="0.2">
      <c r="A802" s="29">
        <v>42785</v>
      </c>
      <c r="B802" s="31">
        <v>443.43</v>
      </c>
      <c r="C802" s="31">
        <v>457.24</v>
      </c>
      <c r="D802" s="31">
        <v>463.14</v>
      </c>
      <c r="E802" s="31">
        <v>466.49</v>
      </c>
      <c r="F802" s="31">
        <v>464.19</v>
      </c>
      <c r="G802" s="31">
        <v>463.87</v>
      </c>
      <c r="H802" s="31">
        <v>459.38</v>
      </c>
      <c r="I802" s="31">
        <v>452.45</v>
      </c>
      <c r="J802" s="31">
        <v>447.98</v>
      </c>
      <c r="K802" s="31">
        <v>435.92</v>
      </c>
      <c r="L802" s="31">
        <v>433.03</v>
      </c>
      <c r="M802" s="31">
        <v>434.09</v>
      </c>
      <c r="N802" s="31">
        <v>441.75</v>
      </c>
      <c r="O802" s="31">
        <v>450.22</v>
      </c>
      <c r="P802" s="31">
        <v>452.64</v>
      </c>
      <c r="Q802" s="31">
        <v>453.93</v>
      </c>
      <c r="R802" s="31">
        <v>450.76</v>
      </c>
      <c r="S802" s="31">
        <v>443.7</v>
      </c>
      <c r="T802" s="31">
        <v>433.87</v>
      </c>
      <c r="U802" s="31">
        <v>437.71</v>
      </c>
      <c r="V802" s="31">
        <v>435.38</v>
      </c>
      <c r="W802" s="31">
        <v>433.63</v>
      </c>
      <c r="X802" s="31">
        <v>440.04</v>
      </c>
      <c r="Y802" s="31">
        <v>452.44</v>
      </c>
    </row>
    <row r="803" spans="1:25" x14ac:dyDescent="0.2">
      <c r="A803" s="29">
        <v>42786</v>
      </c>
      <c r="B803" s="31">
        <v>455.66</v>
      </c>
      <c r="C803" s="31">
        <v>461.41</v>
      </c>
      <c r="D803" s="31">
        <v>465.16</v>
      </c>
      <c r="E803" s="31">
        <v>466.39</v>
      </c>
      <c r="F803" s="31">
        <v>466.55</v>
      </c>
      <c r="G803" s="31">
        <v>464.87</v>
      </c>
      <c r="H803" s="31">
        <v>457.06</v>
      </c>
      <c r="I803" s="31">
        <v>462.54</v>
      </c>
      <c r="J803" s="31">
        <v>454.61</v>
      </c>
      <c r="K803" s="31">
        <v>443.87</v>
      </c>
      <c r="L803" s="31">
        <v>442.52</v>
      </c>
      <c r="M803" s="31">
        <v>441.88</v>
      </c>
      <c r="N803" s="31">
        <v>439.36</v>
      </c>
      <c r="O803" s="31">
        <v>446.15</v>
      </c>
      <c r="P803" s="31">
        <v>454.95</v>
      </c>
      <c r="Q803" s="31">
        <v>454.5</v>
      </c>
      <c r="R803" s="31">
        <v>454.63</v>
      </c>
      <c r="S803" s="31">
        <v>444.58</v>
      </c>
      <c r="T803" s="31">
        <v>437.83</v>
      </c>
      <c r="U803" s="31">
        <v>439.98</v>
      </c>
      <c r="V803" s="31">
        <v>438</v>
      </c>
      <c r="W803" s="31">
        <v>438.12</v>
      </c>
      <c r="X803" s="31">
        <v>445.99</v>
      </c>
      <c r="Y803" s="31">
        <v>453.28</v>
      </c>
    </row>
    <row r="804" spans="1:25" x14ac:dyDescent="0.2">
      <c r="A804" s="29">
        <v>42787</v>
      </c>
      <c r="B804" s="31">
        <v>459.87</v>
      </c>
      <c r="C804" s="31">
        <v>473.35</v>
      </c>
      <c r="D804" s="31">
        <v>473.18</v>
      </c>
      <c r="E804" s="31">
        <v>472.35</v>
      </c>
      <c r="F804" s="31">
        <v>472.1</v>
      </c>
      <c r="G804" s="31">
        <v>473.46</v>
      </c>
      <c r="H804" s="31">
        <v>458.58</v>
      </c>
      <c r="I804" s="31">
        <v>440.85</v>
      </c>
      <c r="J804" s="31">
        <v>431.04</v>
      </c>
      <c r="K804" s="31">
        <v>425.78</v>
      </c>
      <c r="L804" s="31">
        <v>423.97</v>
      </c>
      <c r="M804" s="31">
        <v>427.8</v>
      </c>
      <c r="N804" s="31">
        <v>435.94</v>
      </c>
      <c r="O804" s="31">
        <v>450.37</v>
      </c>
      <c r="P804" s="31">
        <v>458.53</v>
      </c>
      <c r="Q804" s="31">
        <v>461.11</v>
      </c>
      <c r="R804" s="31">
        <v>460.59</v>
      </c>
      <c r="S804" s="31">
        <v>461.73</v>
      </c>
      <c r="T804" s="31">
        <v>440.64</v>
      </c>
      <c r="U804" s="31">
        <v>432.98</v>
      </c>
      <c r="V804" s="31">
        <v>437.31</v>
      </c>
      <c r="W804" s="31">
        <v>442.06</v>
      </c>
      <c r="X804" s="31">
        <v>453.89</v>
      </c>
      <c r="Y804" s="31">
        <v>466.79</v>
      </c>
    </row>
    <row r="805" spans="1:25" x14ac:dyDescent="0.2">
      <c r="A805" s="29">
        <v>42788</v>
      </c>
      <c r="B805" s="31">
        <v>460.8</v>
      </c>
      <c r="C805" s="31">
        <v>467.1</v>
      </c>
      <c r="D805" s="31">
        <v>469.61</v>
      </c>
      <c r="E805" s="31">
        <v>471.19</v>
      </c>
      <c r="F805" s="31">
        <v>470.22</v>
      </c>
      <c r="G805" s="31">
        <v>465.22</v>
      </c>
      <c r="H805" s="31">
        <v>454.47</v>
      </c>
      <c r="I805" s="31">
        <v>436.57</v>
      </c>
      <c r="J805" s="31">
        <v>428.49</v>
      </c>
      <c r="K805" s="31">
        <v>423.43</v>
      </c>
      <c r="L805" s="31">
        <v>424.84</v>
      </c>
      <c r="M805" s="31">
        <v>430.55</v>
      </c>
      <c r="N805" s="31">
        <v>445.65</v>
      </c>
      <c r="O805" s="31">
        <v>443.78</v>
      </c>
      <c r="P805" s="31">
        <v>452.26</v>
      </c>
      <c r="Q805" s="31">
        <v>451.56</v>
      </c>
      <c r="R805" s="31">
        <v>454.27</v>
      </c>
      <c r="S805" s="31">
        <v>456.39</v>
      </c>
      <c r="T805" s="31">
        <v>450.22</v>
      </c>
      <c r="U805" s="31">
        <v>436.36</v>
      </c>
      <c r="V805" s="31">
        <v>437.54</v>
      </c>
      <c r="W805" s="31">
        <v>448.38</v>
      </c>
      <c r="X805" s="31">
        <v>461.23</v>
      </c>
      <c r="Y805" s="31">
        <v>464.01</v>
      </c>
    </row>
    <row r="806" spans="1:25" x14ac:dyDescent="0.2">
      <c r="A806" s="29">
        <v>42789</v>
      </c>
      <c r="B806" s="31">
        <v>445.77</v>
      </c>
      <c r="C806" s="31">
        <v>460.22</v>
      </c>
      <c r="D806" s="31">
        <v>467.22</v>
      </c>
      <c r="E806" s="31">
        <v>468.82</v>
      </c>
      <c r="F806" s="31">
        <v>468.48</v>
      </c>
      <c r="G806" s="31">
        <v>466.57</v>
      </c>
      <c r="H806" s="31">
        <v>469.72</v>
      </c>
      <c r="I806" s="31">
        <v>448.13</v>
      </c>
      <c r="J806" s="31">
        <v>452.65</v>
      </c>
      <c r="K806" s="31">
        <v>444.02</v>
      </c>
      <c r="L806" s="31">
        <v>420.15</v>
      </c>
      <c r="M806" s="31">
        <v>428.95</v>
      </c>
      <c r="N806" s="31">
        <v>458.48</v>
      </c>
      <c r="O806" s="31">
        <v>455.58</v>
      </c>
      <c r="P806" s="31">
        <v>452.32</v>
      </c>
      <c r="Q806" s="31">
        <v>450.39</v>
      </c>
      <c r="R806" s="31">
        <v>450.19</v>
      </c>
      <c r="S806" s="31">
        <v>452.92</v>
      </c>
      <c r="T806" s="31">
        <v>437.88</v>
      </c>
      <c r="U806" s="31">
        <v>418.46</v>
      </c>
      <c r="V806" s="31">
        <v>417.65</v>
      </c>
      <c r="W806" s="31">
        <v>422.93</v>
      </c>
      <c r="X806" s="31">
        <v>441.82</v>
      </c>
      <c r="Y806" s="31">
        <v>451.81</v>
      </c>
    </row>
    <row r="807" spans="1:25" x14ac:dyDescent="0.2">
      <c r="A807" s="29">
        <v>42790</v>
      </c>
      <c r="B807" s="31">
        <v>446.66</v>
      </c>
      <c r="C807" s="31">
        <v>456.01</v>
      </c>
      <c r="D807" s="31">
        <v>462.76</v>
      </c>
      <c r="E807" s="31">
        <v>466.73</v>
      </c>
      <c r="F807" s="31">
        <v>469.23</v>
      </c>
      <c r="G807" s="31">
        <v>466.97</v>
      </c>
      <c r="H807" s="31">
        <v>456.7</v>
      </c>
      <c r="I807" s="31">
        <v>445.82</v>
      </c>
      <c r="J807" s="31">
        <v>441.03</v>
      </c>
      <c r="K807" s="31">
        <v>427.39</v>
      </c>
      <c r="L807" s="31">
        <v>439.42</v>
      </c>
      <c r="M807" s="31">
        <v>428.78</v>
      </c>
      <c r="N807" s="31">
        <v>419.35</v>
      </c>
      <c r="O807" s="31">
        <v>422.26</v>
      </c>
      <c r="P807" s="31">
        <v>441.04</v>
      </c>
      <c r="Q807" s="31">
        <v>440.08</v>
      </c>
      <c r="R807" s="31">
        <v>439.79</v>
      </c>
      <c r="S807" s="31">
        <v>436.28</v>
      </c>
      <c r="T807" s="31">
        <v>435.58</v>
      </c>
      <c r="U807" s="31">
        <v>431.49</v>
      </c>
      <c r="V807" s="31">
        <v>428.56</v>
      </c>
      <c r="W807" s="31">
        <v>421.53</v>
      </c>
      <c r="X807" s="31">
        <v>418.76</v>
      </c>
      <c r="Y807" s="31">
        <v>439.71</v>
      </c>
    </row>
    <row r="808" spans="1:25" x14ac:dyDescent="0.2">
      <c r="A808" s="29">
        <v>42791</v>
      </c>
      <c r="B808" s="31">
        <v>446.89</v>
      </c>
      <c r="C808" s="31">
        <v>454.35</v>
      </c>
      <c r="D808" s="31">
        <v>458.22</v>
      </c>
      <c r="E808" s="31">
        <v>461.38</v>
      </c>
      <c r="F808" s="31">
        <v>460.6</v>
      </c>
      <c r="G808" s="31">
        <v>459</v>
      </c>
      <c r="H808" s="31">
        <v>456.96</v>
      </c>
      <c r="I808" s="31">
        <v>455.88</v>
      </c>
      <c r="J808" s="31">
        <v>455.22</v>
      </c>
      <c r="K808" s="31">
        <v>442.05</v>
      </c>
      <c r="L808" s="31">
        <v>438.5</v>
      </c>
      <c r="M808" s="31">
        <v>445.6</v>
      </c>
      <c r="N808" s="31">
        <v>452.78</v>
      </c>
      <c r="O808" s="31">
        <v>456.19</v>
      </c>
      <c r="P808" s="31">
        <v>450.01</v>
      </c>
      <c r="Q808" s="31">
        <v>451.85</v>
      </c>
      <c r="R808" s="31">
        <v>454.07</v>
      </c>
      <c r="S808" s="31">
        <v>449.1</v>
      </c>
      <c r="T808" s="31">
        <v>437.87</v>
      </c>
      <c r="U808" s="31">
        <v>427.95</v>
      </c>
      <c r="V808" s="31">
        <v>431.65</v>
      </c>
      <c r="W808" s="31">
        <v>433.83</v>
      </c>
      <c r="X808" s="31">
        <v>433.01</v>
      </c>
      <c r="Y808" s="31">
        <v>439.27</v>
      </c>
    </row>
    <row r="809" spans="1:25" x14ac:dyDescent="0.2">
      <c r="A809" s="29">
        <v>42792</v>
      </c>
      <c r="B809" s="31">
        <v>445.78</v>
      </c>
      <c r="C809" s="31">
        <v>460.47</v>
      </c>
      <c r="D809" s="31">
        <v>465.11</v>
      </c>
      <c r="E809" s="31">
        <v>467.18</v>
      </c>
      <c r="F809" s="31">
        <v>466.51</v>
      </c>
      <c r="G809" s="31">
        <v>464.95</v>
      </c>
      <c r="H809" s="31">
        <v>461.83</v>
      </c>
      <c r="I809" s="31">
        <v>449.98</v>
      </c>
      <c r="J809" s="31">
        <v>441.27</v>
      </c>
      <c r="K809" s="31">
        <v>453.56</v>
      </c>
      <c r="L809" s="31">
        <v>451.53</v>
      </c>
      <c r="M809" s="31">
        <v>453.4</v>
      </c>
      <c r="N809" s="31">
        <v>459.1</v>
      </c>
      <c r="O809" s="31">
        <v>446.73</v>
      </c>
      <c r="P809" s="31">
        <v>433.96</v>
      </c>
      <c r="Q809" s="31">
        <v>436</v>
      </c>
      <c r="R809" s="31">
        <v>437.5</v>
      </c>
      <c r="S809" s="31">
        <v>435.9</v>
      </c>
      <c r="T809" s="31">
        <v>455.99</v>
      </c>
      <c r="U809" s="31">
        <v>409.04</v>
      </c>
      <c r="V809" s="31">
        <v>409.03</v>
      </c>
      <c r="W809" s="31">
        <v>415.48</v>
      </c>
      <c r="X809" s="31">
        <v>441.07</v>
      </c>
      <c r="Y809" s="31">
        <v>442.33</v>
      </c>
    </row>
    <row r="810" spans="1:25" x14ac:dyDescent="0.2">
      <c r="A810" s="29">
        <v>42793</v>
      </c>
      <c r="B810" s="31">
        <v>471.13</v>
      </c>
      <c r="C810" s="31">
        <v>482.39</v>
      </c>
      <c r="D810" s="31">
        <v>489.93</v>
      </c>
      <c r="E810" s="31">
        <v>492.56</v>
      </c>
      <c r="F810" s="31">
        <v>492.14</v>
      </c>
      <c r="G810" s="31">
        <v>485.65</v>
      </c>
      <c r="H810" s="31">
        <v>467.05</v>
      </c>
      <c r="I810" s="31">
        <v>449.32</v>
      </c>
      <c r="J810" s="31">
        <v>446.33</v>
      </c>
      <c r="K810" s="31">
        <v>448.57</v>
      </c>
      <c r="L810" s="31">
        <v>451.96</v>
      </c>
      <c r="M810" s="31">
        <v>457.24</v>
      </c>
      <c r="N810" s="31">
        <v>462.92</v>
      </c>
      <c r="O810" s="31">
        <v>467.42</v>
      </c>
      <c r="P810" s="31">
        <v>473.63</v>
      </c>
      <c r="Q810" s="31">
        <v>476.46</v>
      </c>
      <c r="R810" s="31">
        <v>477.94</v>
      </c>
      <c r="S810" s="31">
        <v>472.79</v>
      </c>
      <c r="T810" s="31">
        <v>457.58</v>
      </c>
      <c r="U810" s="31">
        <v>446.59</v>
      </c>
      <c r="V810" s="31">
        <v>448.2</v>
      </c>
      <c r="W810" s="31">
        <v>452.49</v>
      </c>
      <c r="X810" s="31">
        <v>447.68</v>
      </c>
      <c r="Y810" s="31">
        <v>455.73</v>
      </c>
    </row>
    <row r="811" spans="1:25" x14ac:dyDescent="0.2">
      <c r="A811" s="29">
        <v>42794</v>
      </c>
      <c r="B811" s="31">
        <v>482.38</v>
      </c>
      <c r="C811" s="31">
        <v>487.33</v>
      </c>
      <c r="D811" s="31">
        <v>488.38</v>
      </c>
      <c r="E811" s="31">
        <v>491.09</v>
      </c>
      <c r="F811" s="31">
        <v>490.61</v>
      </c>
      <c r="G811" s="31">
        <v>488.42</v>
      </c>
      <c r="H811" s="31">
        <v>477.58</v>
      </c>
      <c r="I811" s="31">
        <v>466.93</v>
      </c>
      <c r="J811" s="31">
        <v>464.79</v>
      </c>
      <c r="K811" s="31">
        <v>460.65</v>
      </c>
      <c r="L811" s="31">
        <v>459.3</v>
      </c>
      <c r="M811" s="31">
        <v>463.87</v>
      </c>
      <c r="N811" s="31">
        <v>465.33</v>
      </c>
      <c r="O811" s="31">
        <v>470.94</v>
      </c>
      <c r="P811" s="31">
        <v>476.4</v>
      </c>
      <c r="Q811" s="31">
        <v>479.74</v>
      </c>
      <c r="R811" s="31">
        <v>480.51</v>
      </c>
      <c r="S811" s="31">
        <v>477.52</v>
      </c>
      <c r="T811" s="31">
        <v>466.41</v>
      </c>
      <c r="U811" s="31">
        <v>455.34</v>
      </c>
      <c r="V811" s="31">
        <v>456.08</v>
      </c>
      <c r="W811" s="31">
        <v>460.68</v>
      </c>
      <c r="X811" s="31">
        <v>465.28</v>
      </c>
      <c r="Y811" s="31">
        <v>470.9</v>
      </c>
    </row>
    <row r="812" spans="1:25" ht="11.25" customHeight="1" x14ac:dyDescent="0.2"/>
    <row r="813" spans="1:25" x14ac:dyDescent="0.2">
      <c r="A813" s="141" t="s">
        <v>61</v>
      </c>
      <c r="B813" s="138" t="s">
        <v>121</v>
      </c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40"/>
    </row>
    <row r="814" spans="1:25" ht="24" x14ac:dyDescent="0.2">
      <c r="A814" s="142"/>
      <c r="B814" s="54" t="s">
        <v>76</v>
      </c>
      <c r="C814" s="55" t="s">
        <v>77</v>
      </c>
      <c r="D814" s="56" t="s">
        <v>78</v>
      </c>
      <c r="E814" s="55" t="s">
        <v>79</v>
      </c>
      <c r="F814" s="55" t="s">
        <v>80</v>
      </c>
      <c r="G814" s="55" t="s">
        <v>81</v>
      </c>
      <c r="H814" s="55" t="s">
        <v>82</v>
      </c>
      <c r="I814" s="55" t="s">
        <v>83</v>
      </c>
      <c r="J814" s="55" t="s">
        <v>84</v>
      </c>
      <c r="K814" s="54" t="s">
        <v>85</v>
      </c>
      <c r="L814" s="55" t="s">
        <v>86</v>
      </c>
      <c r="M814" s="57" t="s">
        <v>87</v>
      </c>
      <c r="N814" s="54" t="s">
        <v>88</v>
      </c>
      <c r="O814" s="55" t="s">
        <v>89</v>
      </c>
      <c r="P814" s="57" t="s">
        <v>90</v>
      </c>
      <c r="Q814" s="56" t="s">
        <v>91</v>
      </c>
      <c r="R814" s="55" t="s">
        <v>92</v>
      </c>
      <c r="S814" s="56" t="s">
        <v>93</v>
      </c>
      <c r="T814" s="55" t="s">
        <v>94</v>
      </c>
      <c r="U814" s="56" t="s">
        <v>95</v>
      </c>
      <c r="V814" s="55" t="s">
        <v>96</v>
      </c>
      <c r="W814" s="56" t="s">
        <v>97</v>
      </c>
      <c r="X814" s="55" t="s">
        <v>98</v>
      </c>
      <c r="Y814" s="55" t="s">
        <v>99</v>
      </c>
    </row>
    <row r="815" spans="1:25" x14ac:dyDescent="0.2">
      <c r="A815" s="29">
        <v>42767</v>
      </c>
      <c r="B815" s="31">
        <v>590.32000000000005</v>
      </c>
      <c r="C815" s="31">
        <v>604.69000000000005</v>
      </c>
      <c r="D815" s="31">
        <v>612.66</v>
      </c>
      <c r="E815" s="31">
        <v>617.54</v>
      </c>
      <c r="F815" s="31">
        <v>615.55000000000007</v>
      </c>
      <c r="G815" s="31">
        <v>610.70000000000005</v>
      </c>
      <c r="H815" s="31">
        <v>587.35</v>
      </c>
      <c r="I815" s="31">
        <v>569.72</v>
      </c>
      <c r="J815" s="31">
        <v>559.51</v>
      </c>
      <c r="K815" s="31">
        <v>553.34</v>
      </c>
      <c r="L815" s="31">
        <v>557.20000000000005</v>
      </c>
      <c r="M815" s="31">
        <v>561.73</v>
      </c>
      <c r="N815" s="31">
        <v>546.49</v>
      </c>
      <c r="O815" s="31">
        <v>546.16999999999996</v>
      </c>
      <c r="P815" s="31">
        <v>552.5</v>
      </c>
      <c r="Q815" s="31">
        <v>555.31000000000006</v>
      </c>
      <c r="R815" s="31">
        <v>556.62</v>
      </c>
      <c r="S815" s="31">
        <v>551</v>
      </c>
      <c r="T815" s="31">
        <v>531.04</v>
      </c>
      <c r="U815" s="31">
        <v>525.1</v>
      </c>
      <c r="V815" s="31">
        <v>533.07000000000005</v>
      </c>
      <c r="W815" s="31">
        <v>539.56000000000006</v>
      </c>
      <c r="X815" s="31">
        <v>550.65</v>
      </c>
      <c r="Y815" s="31">
        <v>571.22</v>
      </c>
    </row>
    <row r="816" spans="1:25" x14ac:dyDescent="0.2">
      <c r="A816" s="29">
        <v>42768</v>
      </c>
      <c r="B816" s="31">
        <v>593.15</v>
      </c>
      <c r="C816" s="31">
        <v>606.04</v>
      </c>
      <c r="D816" s="31">
        <v>614.14</v>
      </c>
      <c r="E816" s="31">
        <v>618.63</v>
      </c>
      <c r="F816" s="31">
        <v>616.05000000000007</v>
      </c>
      <c r="G816" s="31">
        <v>609.48</v>
      </c>
      <c r="H816" s="31">
        <v>586.1</v>
      </c>
      <c r="I816" s="31">
        <v>562.4</v>
      </c>
      <c r="J816" s="31">
        <v>549.11</v>
      </c>
      <c r="K816" s="31">
        <v>539.89</v>
      </c>
      <c r="L816" s="31">
        <v>536.38</v>
      </c>
      <c r="M816" s="31">
        <v>540.58000000000004</v>
      </c>
      <c r="N816" s="31">
        <v>548.59</v>
      </c>
      <c r="O816" s="31">
        <v>552.04</v>
      </c>
      <c r="P816" s="31">
        <v>557.86</v>
      </c>
      <c r="Q816" s="31">
        <v>561.69000000000005</v>
      </c>
      <c r="R816" s="31">
        <v>561.9</v>
      </c>
      <c r="S816" s="31">
        <v>557.24</v>
      </c>
      <c r="T816" s="31">
        <v>536.08000000000004</v>
      </c>
      <c r="U816" s="31">
        <v>528.70000000000005</v>
      </c>
      <c r="V816" s="31">
        <v>533.76</v>
      </c>
      <c r="W816" s="31">
        <v>543.79999999999995</v>
      </c>
      <c r="X816" s="31">
        <v>552.59</v>
      </c>
      <c r="Y816" s="31">
        <v>570.78</v>
      </c>
    </row>
    <row r="817" spans="1:25" x14ac:dyDescent="0.2">
      <c r="A817" s="29">
        <v>42769</v>
      </c>
      <c r="B817" s="31">
        <v>594.41999999999996</v>
      </c>
      <c r="C817" s="31">
        <v>610.29</v>
      </c>
      <c r="D817" s="31">
        <v>618.34</v>
      </c>
      <c r="E817" s="31">
        <v>620.37</v>
      </c>
      <c r="F817" s="31">
        <v>619.13</v>
      </c>
      <c r="G817" s="31">
        <v>613.14</v>
      </c>
      <c r="H817" s="31">
        <v>590.32000000000005</v>
      </c>
      <c r="I817" s="31">
        <v>565.41</v>
      </c>
      <c r="J817" s="31">
        <v>549.01</v>
      </c>
      <c r="K817" s="31">
        <v>540.29999999999995</v>
      </c>
      <c r="L817" s="31">
        <v>539.35</v>
      </c>
      <c r="M817" s="31">
        <v>541.9</v>
      </c>
      <c r="N817" s="31">
        <v>550.11</v>
      </c>
      <c r="O817" s="31">
        <v>555.38</v>
      </c>
      <c r="P817" s="31">
        <v>564.5</v>
      </c>
      <c r="Q817" s="31">
        <v>566.63</v>
      </c>
      <c r="R817" s="31">
        <v>558.51</v>
      </c>
      <c r="S817" s="31">
        <v>552.98</v>
      </c>
      <c r="T817" s="31">
        <v>534</v>
      </c>
      <c r="U817" s="31">
        <v>529.91999999999996</v>
      </c>
      <c r="V817" s="31">
        <v>532.44000000000005</v>
      </c>
      <c r="W817" s="31">
        <v>538.29</v>
      </c>
      <c r="X817" s="31">
        <v>548.38</v>
      </c>
      <c r="Y817" s="31">
        <v>566.55000000000007</v>
      </c>
    </row>
    <row r="818" spans="1:25" x14ac:dyDescent="0.2">
      <c r="A818" s="29">
        <v>42770</v>
      </c>
      <c r="B818" s="31">
        <v>575.74</v>
      </c>
      <c r="C818" s="31">
        <v>587.73</v>
      </c>
      <c r="D818" s="31">
        <v>595.58000000000004</v>
      </c>
      <c r="E818" s="31">
        <v>600.96</v>
      </c>
      <c r="F818" s="31">
        <v>600.26</v>
      </c>
      <c r="G818" s="31">
        <v>596.43000000000006</v>
      </c>
      <c r="H818" s="31">
        <v>588.07000000000005</v>
      </c>
      <c r="I818" s="31">
        <v>575.83000000000004</v>
      </c>
      <c r="J818" s="31">
        <v>560.99</v>
      </c>
      <c r="K818" s="31">
        <v>543.02</v>
      </c>
      <c r="L818" s="31">
        <v>532.43000000000006</v>
      </c>
      <c r="M818" s="31">
        <v>533.57000000000005</v>
      </c>
      <c r="N818" s="31">
        <v>538.88</v>
      </c>
      <c r="O818" s="31">
        <v>545.62</v>
      </c>
      <c r="P818" s="31">
        <v>550.18000000000006</v>
      </c>
      <c r="Q818" s="31">
        <v>553.06000000000006</v>
      </c>
      <c r="R818" s="31">
        <v>552.65</v>
      </c>
      <c r="S818" s="31">
        <v>548.06000000000006</v>
      </c>
      <c r="T818" s="31">
        <v>529.13</v>
      </c>
      <c r="U818" s="31">
        <v>534.06000000000006</v>
      </c>
      <c r="V818" s="31">
        <v>542.77</v>
      </c>
      <c r="W818" s="31">
        <v>534.68000000000006</v>
      </c>
      <c r="X818" s="31">
        <v>535.52</v>
      </c>
      <c r="Y818" s="31">
        <v>556.58000000000004</v>
      </c>
    </row>
    <row r="819" spans="1:25" x14ac:dyDescent="0.2">
      <c r="A819" s="29">
        <v>42771</v>
      </c>
      <c r="B819" s="31">
        <v>573.86</v>
      </c>
      <c r="C819" s="31">
        <v>588.37</v>
      </c>
      <c r="D819" s="31">
        <v>595.79</v>
      </c>
      <c r="E819" s="31">
        <v>600.68000000000006</v>
      </c>
      <c r="F819" s="31">
        <v>599.6</v>
      </c>
      <c r="G819" s="31">
        <v>598.56000000000006</v>
      </c>
      <c r="H819" s="31">
        <v>593.28</v>
      </c>
      <c r="I819" s="31">
        <v>584.65</v>
      </c>
      <c r="J819" s="31">
        <v>572.69000000000005</v>
      </c>
      <c r="K819" s="31">
        <v>552.83000000000004</v>
      </c>
      <c r="L819" s="31">
        <v>536.74</v>
      </c>
      <c r="M819" s="31">
        <v>535.04999999999995</v>
      </c>
      <c r="N819" s="31">
        <v>540.94000000000005</v>
      </c>
      <c r="O819" s="31">
        <v>548.97</v>
      </c>
      <c r="P819" s="31">
        <v>551.95000000000005</v>
      </c>
      <c r="Q819" s="31">
        <v>555.84</v>
      </c>
      <c r="R819" s="31">
        <v>555.77</v>
      </c>
      <c r="S819" s="31">
        <v>548.48</v>
      </c>
      <c r="T819" s="31">
        <v>528.49</v>
      </c>
      <c r="U819" s="31">
        <v>522.63</v>
      </c>
      <c r="V819" s="31">
        <v>526.20000000000005</v>
      </c>
      <c r="W819" s="31">
        <v>532.87</v>
      </c>
      <c r="X819" s="31">
        <v>542.04999999999995</v>
      </c>
      <c r="Y819" s="31">
        <v>556.41999999999996</v>
      </c>
    </row>
    <row r="820" spans="1:25" x14ac:dyDescent="0.2">
      <c r="A820" s="29">
        <v>42772</v>
      </c>
      <c r="B820" s="31">
        <v>577.64</v>
      </c>
      <c r="C820" s="31">
        <v>593.05000000000007</v>
      </c>
      <c r="D820" s="31">
        <v>599.99</v>
      </c>
      <c r="E820" s="31">
        <v>603.37</v>
      </c>
      <c r="F820" s="31">
        <v>602.87</v>
      </c>
      <c r="G820" s="31">
        <v>594.77</v>
      </c>
      <c r="H820" s="31">
        <v>573.58000000000004</v>
      </c>
      <c r="I820" s="31">
        <v>546.72</v>
      </c>
      <c r="J820" s="31">
        <v>539.09</v>
      </c>
      <c r="K820" s="31">
        <v>536.66</v>
      </c>
      <c r="L820" s="31">
        <v>534.59</v>
      </c>
      <c r="M820" s="31">
        <v>534.68000000000006</v>
      </c>
      <c r="N820" s="31">
        <v>536.6</v>
      </c>
      <c r="O820" s="31">
        <v>540.38</v>
      </c>
      <c r="P820" s="31">
        <v>546.66999999999996</v>
      </c>
      <c r="Q820" s="31">
        <v>550.74</v>
      </c>
      <c r="R820" s="31">
        <v>550.25</v>
      </c>
      <c r="S820" s="31">
        <v>545.97</v>
      </c>
      <c r="T820" s="31">
        <v>535.75</v>
      </c>
      <c r="U820" s="31">
        <v>530.99</v>
      </c>
      <c r="V820" s="31">
        <v>532.03</v>
      </c>
      <c r="W820" s="31">
        <v>536.59</v>
      </c>
      <c r="X820" s="31">
        <v>546.06000000000006</v>
      </c>
      <c r="Y820" s="31">
        <v>564.05000000000007</v>
      </c>
    </row>
    <row r="821" spans="1:25" x14ac:dyDescent="0.2">
      <c r="A821" s="29">
        <v>42773</v>
      </c>
      <c r="B821" s="31">
        <v>584.22</v>
      </c>
      <c r="C821" s="31">
        <v>598.89</v>
      </c>
      <c r="D821" s="31">
        <v>607.27</v>
      </c>
      <c r="E821" s="31">
        <v>610.63</v>
      </c>
      <c r="F821" s="31">
        <v>609.37</v>
      </c>
      <c r="G821" s="31">
        <v>603.89</v>
      </c>
      <c r="H821" s="31">
        <v>580.79</v>
      </c>
      <c r="I821" s="31">
        <v>554.72</v>
      </c>
      <c r="J821" s="31">
        <v>543.08000000000004</v>
      </c>
      <c r="K821" s="31">
        <v>536.73</v>
      </c>
      <c r="L821" s="31">
        <v>536.4</v>
      </c>
      <c r="M821" s="31">
        <v>540.6</v>
      </c>
      <c r="N821" s="31">
        <v>547.69000000000005</v>
      </c>
      <c r="O821" s="31">
        <v>552.48</v>
      </c>
      <c r="P821" s="31">
        <v>556.77</v>
      </c>
      <c r="Q821" s="31">
        <v>559.08000000000004</v>
      </c>
      <c r="R821" s="31">
        <v>562.41</v>
      </c>
      <c r="S821" s="31">
        <v>556.03</v>
      </c>
      <c r="T821" s="31">
        <v>537.47</v>
      </c>
      <c r="U821" s="31">
        <v>528.66</v>
      </c>
      <c r="V821" s="31">
        <v>532.81000000000006</v>
      </c>
      <c r="W821" s="31">
        <v>540.54</v>
      </c>
      <c r="X821" s="31">
        <v>553.68000000000006</v>
      </c>
      <c r="Y821" s="31">
        <v>571.6</v>
      </c>
    </row>
    <row r="822" spans="1:25" x14ac:dyDescent="0.2">
      <c r="A822" s="29">
        <v>42774</v>
      </c>
      <c r="B822" s="31">
        <v>582.66</v>
      </c>
      <c r="C822" s="31">
        <v>597.23</v>
      </c>
      <c r="D822" s="31">
        <v>604.1</v>
      </c>
      <c r="E822" s="31">
        <v>606.48</v>
      </c>
      <c r="F822" s="31">
        <v>605.78</v>
      </c>
      <c r="G822" s="31">
        <v>599.56000000000006</v>
      </c>
      <c r="H822" s="31">
        <v>576.43000000000006</v>
      </c>
      <c r="I822" s="31">
        <v>550.77</v>
      </c>
      <c r="J822" s="31">
        <v>538.88</v>
      </c>
      <c r="K822" s="31">
        <v>533.94000000000005</v>
      </c>
      <c r="L822" s="31">
        <v>533.59</v>
      </c>
      <c r="M822" s="31">
        <v>536.4</v>
      </c>
      <c r="N822" s="31">
        <v>542.5</v>
      </c>
      <c r="O822" s="31">
        <v>545.75</v>
      </c>
      <c r="P822" s="31">
        <v>550.88</v>
      </c>
      <c r="Q822" s="31">
        <v>555.75</v>
      </c>
      <c r="R822" s="31">
        <v>556.44000000000005</v>
      </c>
      <c r="S822" s="31">
        <v>548.28</v>
      </c>
      <c r="T822" s="31">
        <v>529.58000000000004</v>
      </c>
      <c r="U822" s="31">
        <v>526.96</v>
      </c>
      <c r="V822" s="31">
        <v>525.79999999999995</v>
      </c>
      <c r="W822" s="31">
        <v>532.97</v>
      </c>
      <c r="X822" s="31">
        <v>543.33000000000004</v>
      </c>
      <c r="Y822" s="31">
        <v>561.77</v>
      </c>
    </row>
    <row r="823" spans="1:25" x14ac:dyDescent="0.2">
      <c r="A823" s="29">
        <v>42775</v>
      </c>
      <c r="B823" s="31">
        <v>553.30000000000007</v>
      </c>
      <c r="C823" s="31">
        <v>565.26</v>
      </c>
      <c r="D823" s="31">
        <v>572.22</v>
      </c>
      <c r="E823" s="31">
        <v>575.02</v>
      </c>
      <c r="F823" s="31">
        <v>576.68000000000006</v>
      </c>
      <c r="G823" s="31">
        <v>571.06000000000006</v>
      </c>
      <c r="H823" s="31">
        <v>548.6</v>
      </c>
      <c r="I823" s="31">
        <v>527.74</v>
      </c>
      <c r="J823" s="31">
        <v>527.34</v>
      </c>
      <c r="K823" s="31">
        <v>528.47</v>
      </c>
      <c r="L823" s="31">
        <v>527.87</v>
      </c>
      <c r="M823" s="31">
        <v>529.86</v>
      </c>
      <c r="N823" s="31">
        <v>528.77</v>
      </c>
      <c r="O823" s="31">
        <v>528.23</v>
      </c>
      <c r="P823" s="31">
        <v>528.57000000000005</v>
      </c>
      <c r="Q823" s="31">
        <v>532.54</v>
      </c>
      <c r="R823" s="31">
        <v>534.29</v>
      </c>
      <c r="S823" s="31">
        <v>527.20000000000005</v>
      </c>
      <c r="T823" s="31">
        <v>518.88</v>
      </c>
      <c r="U823" s="31">
        <v>516.54999999999995</v>
      </c>
      <c r="V823" s="31">
        <v>518.53</v>
      </c>
      <c r="W823" s="31">
        <v>520.49</v>
      </c>
      <c r="X823" s="31">
        <v>522.27</v>
      </c>
      <c r="Y823" s="31">
        <v>536.43000000000006</v>
      </c>
    </row>
    <row r="824" spans="1:25" x14ac:dyDescent="0.2">
      <c r="A824" s="29">
        <v>42776</v>
      </c>
      <c r="B824" s="31">
        <v>558.33000000000004</v>
      </c>
      <c r="C824" s="31">
        <v>569.72</v>
      </c>
      <c r="D824" s="31">
        <v>575.85</v>
      </c>
      <c r="E824" s="31">
        <v>578.55000000000007</v>
      </c>
      <c r="F824" s="31">
        <v>578.22</v>
      </c>
      <c r="G824" s="31">
        <v>572.97</v>
      </c>
      <c r="H824" s="31">
        <v>551.32000000000005</v>
      </c>
      <c r="I824" s="31">
        <v>539.15</v>
      </c>
      <c r="J824" s="31">
        <v>533.1</v>
      </c>
      <c r="K824" s="31">
        <v>527.6</v>
      </c>
      <c r="L824" s="31">
        <v>523.68000000000006</v>
      </c>
      <c r="M824" s="31">
        <v>527.74</v>
      </c>
      <c r="N824" s="31">
        <v>531.38</v>
      </c>
      <c r="O824" s="31">
        <v>532.56000000000006</v>
      </c>
      <c r="P824" s="31">
        <v>532.87</v>
      </c>
      <c r="Q824" s="31">
        <v>532.69000000000005</v>
      </c>
      <c r="R824" s="31">
        <v>530.95000000000005</v>
      </c>
      <c r="S824" s="31">
        <v>531.47</v>
      </c>
      <c r="T824" s="31">
        <v>525.65</v>
      </c>
      <c r="U824" s="31">
        <v>517.78</v>
      </c>
      <c r="V824" s="31">
        <v>523.48</v>
      </c>
      <c r="W824" s="31">
        <v>530.12</v>
      </c>
      <c r="X824" s="31">
        <v>531.23</v>
      </c>
      <c r="Y824" s="31">
        <v>539.54</v>
      </c>
    </row>
    <row r="825" spans="1:25" x14ac:dyDescent="0.2">
      <c r="A825" s="29">
        <v>42777</v>
      </c>
      <c r="B825" s="31">
        <v>552.69000000000005</v>
      </c>
      <c r="C825" s="31">
        <v>566.08000000000004</v>
      </c>
      <c r="D825" s="31">
        <v>572.39</v>
      </c>
      <c r="E825" s="31">
        <v>574.36</v>
      </c>
      <c r="F825" s="31">
        <v>576.28</v>
      </c>
      <c r="G825" s="31">
        <v>574.09</v>
      </c>
      <c r="H825" s="31">
        <v>564.53</v>
      </c>
      <c r="I825" s="31">
        <v>552.9</v>
      </c>
      <c r="J825" s="31">
        <v>540.72</v>
      </c>
      <c r="K825" s="31">
        <v>538.56000000000006</v>
      </c>
      <c r="L825" s="31">
        <v>535.78</v>
      </c>
      <c r="M825" s="31">
        <v>537.41999999999996</v>
      </c>
      <c r="N825" s="31">
        <v>538.43000000000006</v>
      </c>
      <c r="O825" s="31">
        <v>537.08000000000004</v>
      </c>
      <c r="P825" s="31">
        <v>537.84</v>
      </c>
      <c r="Q825" s="31">
        <v>540.53</v>
      </c>
      <c r="R825" s="31">
        <v>542.20000000000005</v>
      </c>
      <c r="S825" s="31">
        <v>536.01</v>
      </c>
      <c r="T825" s="31">
        <v>530.81000000000006</v>
      </c>
      <c r="U825" s="31">
        <v>528.89</v>
      </c>
      <c r="V825" s="31">
        <v>530.09</v>
      </c>
      <c r="W825" s="31">
        <v>531.82000000000005</v>
      </c>
      <c r="X825" s="31">
        <v>532.77</v>
      </c>
      <c r="Y825" s="31">
        <v>541.37</v>
      </c>
    </row>
    <row r="826" spans="1:25" x14ac:dyDescent="0.2">
      <c r="A826" s="29">
        <v>42778</v>
      </c>
      <c r="B826" s="31">
        <v>541.25</v>
      </c>
      <c r="C826" s="31">
        <v>554.52</v>
      </c>
      <c r="D826" s="31">
        <v>555.94000000000005</v>
      </c>
      <c r="E826" s="31">
        <v>556.37</v>
      </c>
      <c r="F826" s="31">
        <v>555.91</v>
      </c>
      <c r="G826" s="31">
        <v>553.11</v>
      </c>
      <c r="H826" s="31">
        <v>551.91999999999996</v>
      </c>
      <c r="I826" s="31">
        <v>556.41999999999996</v>
      </c>
      <c r="J826" s="31">
        <v>549.20000000000005</v>
      </c>
      <c r="K826" s="31">
        <v>535.29</v>
      </c>
      <c r="L826" s="31">
        <v>526.64</v>
      </c>
      <c r="M826" s="31">
        <v>528.22</v>
      </c>
      <c r="N826" s="31">
        <v>530.06000000000006</v>
      </c>
      <c r="O826" s="31">
        <v>551.38</v>
      </c>
      <c r="P826" s="31">
        <v>554.95000000000005</v>
      </c>
      <c r="Q826" s="31">
        <v>555.31000000000006</v>
      </c>
      <c r="R826" s="31">
        <v>553.93000000000006</v>
      </c>
      <c r="S826" s="31">
        <v>542.97</v>
      </c>
      <c r="T826" s="31">
        <v>522.53</v>
      </c>
      <c r="U826" s="31">
        <v>523.51</v>
      </c>
      <c r="V826" s="31">
        <v>521.61</v>
      </c>
      <c r="W826" s="31">
        <v>525.04</v>
      </c>
      <c r="X826" s="31">
        <v>527.86</v>
      </c>
      <c r="Y826" s="31">
        <v>548.49</v>
      </c>
    </row>
    <row r="827" spans="1:25" x14ac:dyDescent="0.2">
      <c r="A827" s="29">
        <v>42779</v>
      </c>
      <c r="B827" s="31">
        <v>565.27</v>
      </c>
      <c r="C827" s="31">
        <v>580.41</v>
      </c>
      <c r="D827" s="31">
        <v>586.96</v>
      </c>
      <c r="E827" s="31">
        <v>585.94000000000005</v>
      </c>
      <c r="F827" s="31">
        <v>585.58000000000004</v>
      </c>
      <c r="G827" s="31">
        <v>579.97</v>
      </c>
      <c r="H827" s="31">
        <v>562.71</v>
      </c>
      <c r="I827" s="31">
        <v>538.88</v>
      </c>
      <c r="J827" s="31">
        <v>528.84</v>
      </c>
      <c r="K827" s="31">
        <v>529.16</v>
      </c>
      <c r="L827" s="31">
        <v>526.35</v>
      </c>
      <c r="M827" s="31">
        <v>525.23</v>
      </c>
      <c r="N827" s="31">
        <v>528.33000000000004</v>
      </c>
      <c r="O827" s="31">
        <v>532.4</v>
      </c>
      <c r="P827" s="31">
        <v>536.23</v>
      </c>
      <c r="Q827" s="31">
        <v>540.28</v>
      </c>
      <c r="R827" s="31">
        <v>539.54</v>
      </c>
      <c r="S827" s="31">
        <v>535.29999999999995</v>
      </c>
      <c r="T827" s="31">
        <v>525.29999999999995</v>
      </c>
      <c r="U827" s="31">
        <v>530.71</v>
      </c>
      <c r="V827" s="31">
        <v>528.26</v>
      </c>
      <c r="W827" s="31">
        <v>524.70000000000005</v>
      </c>
      <c r="X827" s="31">
        <v>528.96</v>
      </c>
      <c r="Y827" s="31">
        <v>553.62</v>
      </c>
    </row>
    <row r="828" spans="1:25" x14ac:dyDescent="0.2">
      <c r="A828" s="29">
        <v>42780</v>
      </c>
      <c r="B828" s="31">
        <v>532.16999999999996</v>
      </c>
      <c r="C828" s="31">
        <v>531</v>
      </c>
      <c r="D828" s="31">
        <v>534.49</v>
      </c>
      <c r="E828" s="31">
        <v>536.27</v>
      </c>
      <c r="F828" s="31">
        <v>536.69000000000005</v>
      </c>
      <c r="G828" s="31">
        <v>533.12</v>
      </c>
      <c r="H828" s="31">
        <v>535.91</v>
      </c>
      <c r="I828" s="31">
        <v>540.54</v>
      </c>
      <c r="J828" s="31">
        <v>542.48</v>
      </c>
      <c r="K828" s="31">
        <v>542.87</v>
      </c>
      <c r="L828" s="31">
        <v>543.28</v>
      </c>
      <c r="M828" s="31">
        <v>540.64</v>
      </c>
      <c r="N828" s="31">
        <v>539.15</v>
      </c>
      <c r="O828" s="31">
        <v>544.52</v>
      </c>
      <c r="P828" s="31">
        <v>546.96</v>
      </c>
      <c r="Q828" s="31">
        <v>546.29</v>
      </c>
      <c r="R828" s="31">
        <v>545.04999999999995</v>
      </c>
      <c r="S828" s="31">
        <v>545.82000000000005</v>
      </c>
      <c r="T828" s="31">
        <v>544.07000000000005</v>
      </c>
      <c r="U828" s="31">
        <v>544.09</v>
      </c>
      <c r="V828" s="31">
        <v>544.09</v>
      </c>
      <c r="W828" s="31">
        <v>545.1</v>
      </c>
      <c r="X828" s="31">
        <v>544.51</v>
      </c>
      <c r="Y828" s="31">
        <v>545.28</v>
      </c>
    </row>
    <row r="829" spans="1:25" x14ac:dyDescent="0.2">
      <c r="A829" s="29">
        <v>42781</v>
      </c>
      <c r="B829" s="31">
        <v>544.33000000000004</v>
      </c>
      <c r="C829" s="31">
        <v>559.06000000000006</v>
      </c>
      <c r="D829" s="31">
        <v>565</v>
      </c>
      <c r="E829" s="31">
        <v>568.04</v>
      </c>
      <c r="F829" s="31">
        <v>567.32000000000005</v>
      </c>
      <c r="G829" s="31">
        <v>560.01</v>
      </c>
      <c r="H829" s="31">
        <v>544.69000000000005</v>
      </c>
      <c r="I829" s="31">
        <v>545.84</v>
      </c>
      <c r="J829" s="31">
        <v>548.41</v>
      </c>
      <c r="K829" s="31">
        <v>548.07000000000005</v>
      </c>
      <c r="L829" s="31">
        <v>548.35</v>
      </c>
      <c r="M829" s="31">
        <v>546.65</v>
      </c>
      <c r="N829" s="31">
        <v>547.12</v>
      </c>
      <c r="O829" s="31">
        <v>544.64</v>
      </c>
      <c r="P829" s="31">
        <v>544.82000000000005</v>
      </c>
      <c r="Q829" s="31">
        <v>544.95000000000005</v>
      </c>
      <c r="R829" s="31">
        <v>542.73</v>
      </c>
      <c r="S829" s="31">
        <v>544.39</v>
      </c>
      <c r="T829" s="31">
        <v>548.99</v>
      </c>
      <c r="U829" s="31">
        <v>557.01</v>
      </c>
      <c r="V829" s="31">
        <v>563.02</v>
      </c>
      <c r="W829" s="31">
        <v>564.69000000000005</v>
      </c>
      <c r="X829" s="31">
        <v>564.75</v>
      </c>
      <c r="Y829" s="31">
        <v>570.69000000000005</v>
      </c>
    </row>
    <row r="830" spans="1:25" x14ac:dyDescent="0.2">
      <c r="A830" s="29">
        <v>42782</v>
      </c>
      <c r="B830" s="31">
        <v>539.37</v>
      </c>
      <c r="C830" s="31">
        <v>544.04</v>
      </c>
      <c r="D830" s="31">
        <v>552.55000000000007</v>
      </c>
      <c r="E830" s="31">
        <v>555.12</v>
      </c>
      <c r="F830" s="31">
        <v>554.39</v>
      </c>
      <c r="G830" s="31">
        <v>548.68000000000006</v>
      </c>
      <c r="H830" s="31">
        <v>537</v>
      </c>
      <c r="I830" s="31">
        <v>546.62</v>
      </c>
      <c r="J830" s="31">
        <v>553.1</v>
      </c>
      <c r="K830" s="31">
        <v>553.38</v>
      </c>
      <c r="L830" s="31">
        <v>551.01</v>
      </c>
      <c r="M830" s="31">
        <v>549.65</v>
      </c>
      <c r="N830" s="31">
        <v>547.97</v>
      </c>
      <c r="O830" s="31">
        <v>547.86</v>
      </c>
      <c r="P830" s="31">
        <v>548.91</v>
      </c>
      <c r="Q830" s="31">
        <v>548.1</v>
      </c>
      <c r="R830" s="31">
        <v>547.12</v>
      </c>
      <c r="S830" s="31">
        <v>547.09</v>
      </c>
      <c r="T830" s="31">
        <v>545.26</v>
      </c>
      <c r="U830" s="31">
        <v>546.56000000000006</v>
      </c>
      <c r="V830" s="31">
        <v>548.15</v>
      </c>
      <c r="W830" s="31">
        <v>548.1</v>
      </c>
      <c r="X830" s="31">
        <v>547.70000000000005</v>
      </c>
      <c r="Y830" s="31">
        <v>548.48</v>
      </c>
    </row>
    <row r="831" spans="1:25" x14ac:dyDescent="0.2">
      <c r="A831" s="29">
        <v>42783</v>
      </c>
      <c r="B831" s="31">
        <v>553.97</v>
      </c>
      <c r="C831" s="31">
        <v>571.73</v>
      </c>
      <c r="D831" s="31">
        <v>577</v>
      </c>
      <c r="E831" s="31">
        <v>581.21</v>
      </c>
      <c r="F831" s="31">
        <v>579.41</v>
      </c>
      <c r="G831" s="31">
        <v>570.56000000000006</v>
      </c>
      <c r="H831" s="31">
        <v>552.03</v>
      </c>
      <c r="I831" s="31">
        <v>552.03</v>
      </c>
      <c r="J831" s="31">
        <v>552.24</v>
      </c>
      <c r="K831" s="31">
        <v>553.53</v>
      </c>
      <c r="L831" s="31">
        <v>551.57000000000005</v>
      </c>
      <c r="M831" s="31">
        <v>549.03</v>
      </c>
      <c r="N831" s="31">
        <v>546.91999999999996</v>
      </c>
      <c r="O831" s="31">
        <v>546.83000000000004</v>
      </c>
      <c r="P831" s="31">
        <v>541.96</v>
      </c>
      <c r="Q831" s="31">
        <v>542.13</v>
      </c>
      <c r="R831" s="31">
        <v>540.91</v>
      </c>
      <c r="S831" s="31">
        <v>539.93000000000006</v>
      </c>
      <c r="T831" s="31">
        <v>537.86</v>
      </c>
      <c r="U831" s="31">
        <v>537.81000000000006</v>
      </c>
      <c r="V831" s="31">
        <v>537.97</v>
      </c>
      <c r="W831" s="31">
        <v>515.78</v>
      </c>
      <c r="X831" s="31">
        <v>499.33</v>
      </c>
      <c r="Y831" s="31">
        <v>514.43000000000006</v>
      </c>
    </row>
    <row r="832" spans="1:25" x14ac:dyDescent="0.2">
      <c r="A832" s="29">
        <v>42784</v>
      </c>
      <c r="B832" s="31">
        <v>550.19000000000005</v>
      </c>
      <c r="C832" s="31">
        <v>552.23</v>
      </c>
      <c r="D832" s="31">
        <v>565.06000000000006</v>
      </c>
      <c r="E832" s="31">
        <v>568.86</v>
      </c>
      <c r="F832" s="31">
        <v>567.76</v>
      </c>
      <c r="G832" s="31">
        <v>562.78</v>
      </c>
      <c r="H832" s="31">
        <v>544.43000000000006</v>
      </c>
      <c r="I832" s="31">
        <v>536.03</v>
      </c>
      <c r="J832" s="31">
        <v>514.04</v>
      </c>
      <c r="K832" s="31">
        <v>512.63</v>
      </c>
      <c r="L832" s="31">
        <v>514.32000000000005</v>
      </c>
      <c r="M832" s="31">
        <v>515.29</v>
      </c>
      <c r="N832" s="31">
        <v>513.33000000000004</v>
      </c>
      <c r="O832" s="31">
        <v>513.16999999999996</v>
      </c>
      <c r="P832" s="31">
        <v>513.59</v>
      </c>
      <c r="Q832" s="31">
        <v>512.25</v>
      </c>
      <c r="R832" s="31">
        <v>502.75</v>
      </c>
      <c r="S832" s="31">
        <v>513.41</v>
      </c>
      <c r="T832" s="31">
        <v>511.73</v>
      </c>
      <c r="U832" s="31">
        <v>511.32</v>
      </c>
      <c r="V832" s="31">
        <v>512.68000000000006</v>
      </c>
      <c r="W832" s="31">
        <v>514.35</v>
      </c>
      <c r="X832" s="31">
        <v>512.47</v>
      </c>
      <c r="Y832" s="31">
        <v>517.41999999999996</v>
      </c>
    </row>
    <row r="833" spans="1:25" x14ac:dyDescent="0.2">
      <c r="A833" s="29">
        <v>42785</v>
      </c>
      <c r="B833" s="31">
        <v>524.04999999999995</v>
      </c>
      <c r="C833" s="31">
        <v>540.37</v>
      </c>
      <c r="D833" s="31">
        <v>547.35</v>
      </c>
      <c r="E833" s="31">
        <v>551.30000000000007</v>
      </c>
      <c r="F833" s="31">
        <v>548.59</v>
      </c>
      <c r="G833" s="31">
        <v>548.21</v>
      </c>
      <c r="H833" s="31">
        <v>542.91</v>
      </c>
      <c r="I833" s="31">
        <v>534.72</v>
      </c>
      <c r="J833" s="31">
        <v>529.44000000000005</v>
      </c>
      <c r="K833" s="31">
        <v>515.16999999999996</v>
      </c>
      <c r="L833" s="31">
        <v>511.76</v>
      </c>
      <c r="M833" s="31">
        <v>513.01</v>
      </c>
      <c r="N833" s="31">
        <v>522.06000000000006</v>
      </c>
      <c r="O833" s="31">
        <v>532.07000000000005</v>
      </c>
      <c r="P833" s="31">
        <v>534.94000000000005</v>
      </c>
      <c r="Q833" s="31">
        <v>536.46</v>
      </c>
      <c r="R833" s="31">
        <v>532.71</v>
      </c>
      <c r="S833" s="31">
        <v>524.37</v>
      </c>
      <c r="T833" s="31">
        <v>512.76</v>
      </c>
      <c r="U833" s="31">
        <v>517.29</v>
      </c>
      <c r="V833" s="31">
        <v>514.54</v>
      </c>
      <c r="W833" s="31">
        <v>512.47</v>
      </c>
      <c r="X833" s="31">
        <v>520.04999999999995</v>
      </c>
      <c r="Y833" s="31">
        <v>534.70000000000005</v>
      </c>
    </row>
    <row r="834" spans="1:25" x14ac:dyDescent="0.2">
      <c r="A834" s="29">
        <v>42786</v>
      </c>
      <c r="B834" s="31">
        <v>538.5</v>
      </c>
      <c r="C834" s="31">
        <v>545.29999999999995</v>
      </c>
      <c r="D834" s="31">
        <v>549.73</v>
      </c>
      <c r="E834" s="31">
        <v>551.18000000000006</v>
      </c>
      <c r="F834" s="31">
        <v>551.37</v>
      </c>
      <c r="G834" s="31">
        <v>549.39</v>
      </c>
      <c r="H834" s="31">
        <v>540.16999999999996</v>
      </c>
      <c r="I834" s="31">
        <v>546.63</v>
      </c>
      <c r="J834" s="31">
        <v>537.27</v>
      </c>
      <c r="K834" s="31">
        <v>524.57000000000005</v>
      </c>
      <c r="L834" s="31">
        <v>522.97</v>
      </c>
      <c r="M834" s="31">
        <v>522.23</v>
      </c>
      <c r="N834" s="31">
        <v>519.25</v>
      </c>
      <c r="O834" s="31">
        <v>527.27</v>
      </c>
      <c r="P834" s="31">
        <v>537.66999999999996</v>
      </c>
      <c r="Q834" s="31">
        <v>537.13</v>
      </c>
      <c r="R834" s="31">
        <v>537.29</v>
      </c>
      <c r="S834" s="31">
        <v>525.41</v>
      </c>
      <c r="T834" s="31">
        <v>517.44000000000005</v>
      </c>
      <c r="U834" s="31">
        <v>519.98</v>
      </c>
      <c r="V834" s="31">
        <v>517.64</v>
      </c>
      <c r="W834" s="31">
        <v>517.78</v>
      </c>
      <c r="X834" s="31">
        <v>527.08000000000004</v>
      </c>
      <c r="Y834" s="31">
        <v>535.70000000000005</v>
      </c>
    </row>
    <row r="835" spans="1:25" x14ac:dyDescent="0.2">
      <c r="A835" s="29">
        <v>42787</v>
      </c>
      <c r="B835" s="31">
        <v>543.48</v>
      </c>
      <c r="C835" s="31">
        <v>559.41</v>
      </c>
      <c r="D835" s="31">
        <v>559.21</v>
      </c>
      <c r="E835" s="31">
        <v>558.23</v>
      </c>
      <c r="F835" s="31">
        <v>557.94000000000005</v>
      </c>
      <c r="G835" s="31">
        <v>559.54</v>
      </c>
      <c r="H835" s="31">
        <v>541.96</v>
      </c>
      <c r="I835" s="31">
        <v>521.01</v>
      </c>
      <c r="J835" s="31">
        <v>509.41</v>
      </c>
      <c r="K835" s="31">
        <v>503.2</v>
      </c>
      <c r="L835" s="31">
        <v>501.05</v>
      </c>
      <c r="M835" s="31">
        <v>505.59</v>
      </c>
      <c r="N835" s="31">
        <v>515.20000000000005</v>
      </c>
      <c r="O835" s="31">
        <v>532.26</v>
      </c>
      <c r="P835" s="31">
        <v>541.9</v>
      </c>
      <c r="Q835" s="31">
        <v>544.95000000000005</v>
      </c>
      <c r="R835" s="31">
        <v>544.33000000000004</v>
      </c>
      <c r="S835" s="31">
        <v>545.68000000000006</v>
      </c>
      <c r="T835" s="31">
        <v>520.76</v>
      </c>
      <c r="U835" s="31">
        <v>511.7</v>
      </c>
      <c r="V835" s="31">
        <v>516.82000000000005</v>
      </c>
      <c r="W835" s="31">
        <v>522.43000000000006</v>
      </c>
      <c r="X835" s="31">
        <v>536.41</v>
      </c>
      <c r="Y835" s="31">
        <v>551.66</v>
      </c>
    </row>
    <row r="836" spans="1:25" x14ac:dyDescent="0.2">
      <c r="A836" s="29">
        <v>42788</v>
      </c>
      <c r="B836" s="31">
        <v>544.58000000000004</v>
      </c>
      <c r="C836" s="31">
        <v>552.03</v>
      </c>
      <c r="D836" s="31">
        <v>554.99</v>
      </c>
      <c r="E836" s="31">
        <v>556.86</v>
      </c>
      <c r="F836" s="31">
        <v>555.72</v>
      </c>
      <c r="G836" s="31">
        <v>549.80000000000007</v>
      </c>
      <c r="H836" s="31">
        <v>537.1</v>
      </c>
      <c r="I836" s="31">
        <v>515.95000000000005</v>
      </c>
      <c r="J836" s="31">
        <v>506.4</v>
      </c>
      <c r="K836" s="31">
        <v>500.42</v>
      </c>
      <c r="L836" s="31">
        <v>502.08</v>
      </c>
      <c r="M836" s="31">
        <v>508.83</v>
      </c>
      <c r="N836" s="31">
        <v>526.66999999999996</v>
      </c>
      <c r="O836" s="31">
        <v>524.47</v>
      </c>
      <c r="P836" s="31">
        <v>534.49</v>
      </c>
      <c r="Q836" s="31">
        <v>533.66</v>
      </c>
      <c r="R836" s="31">
        <v>536.86</v>
      </c>
      <c r="S836" s="31">
        <v>539.37</v>
      </c>
      <c r="T836" s="31">
        <v>532.07000000000005</v>
      </c>
      <c r="U836" s="31">
        <v>515.70000000000005</v>
      </c>
      <c r="V836" s="31">
        <v>517.1</v>
      </c>
      <c r="W836" s="31">
        <v>529.91</v>
      </c>
      <c r="X836" s="31">
        <v>545.08000000000004</v>
      </c>
      <c r="Y836" s="31">
        <v>548.38</v>
      </c>
    </row>
    <row r="837" spans="1:25" x14ac:dyDescent="0.2">
      <c r="A837" s="29">
        <v>42789</v>
      </c>
      <c r="B837" s="31">
        <v>526.82000000000005</v>
      </c>
      <c r="C837" s="31">
        <v>543.9</v>
      </c>
      <c r="D837" s="31">
        <v>552.16999999999996</v>
      </c>
      <c r="E837" s="31">
        <v>554.06000000000006</v>
      </c>
      <c r="F837" s="31">
        <v>553.65</v>
      </c>
      <c r="G837" s="31">
        <v>551.4</v>
      </c>
      <c r="H837" s="31">
        <v>555.12</v>
      </c>
      <c r="I837" s="31">
        <v>529.61</v>
      </c>
      <c r="J837" s="31">
        <v>534.95000000000005</v>
      </c>
      <c r="K837" s="31">
        <v>524.75</v>
      </c>
      <c r="L837" s="31">
        <v>496.54</v>
      </c>
      <c r="M837" s="31">
        <v>506.95</v>
      </c>
      <c r="N837" s="31">
        <v>541.84</v>
      </c>
      <c r="O837" s="31">
        <v>538.41999999999996</v>
      </c>
      <c r="P837" s="31">
        <v>534.56000000000006</v>
      </c>
      <c r="Q837" s="31">
        <v>532.28</v>
      </c>
      <c r="R837" s="31">
        <v>532.04</v>
      </c>
      <c r="S837" s="31">
        <v>535.27</v>
      </c>
      <c r="T837" s="31">
        <v>517.5</v>
      </c>
      <c r="U837" s="31">
        <v>494.54</v>
      </c>
      <c r="V837" s="31">
        <v>493.58</v>
      </c>
      <c r="W837" s="31">
        <v>499.83</v>
      </c>
      <c r="X837" s="31">
        <v>522.15</v>
      </c>
      <c r="Y837" s="31">
        <v>533.96</v>
      </c>
    </row>
    <row r="838" spans="1:25" x14ac:dyDescent="0.2">
      <c r="A838" s="29">
        <v>42790</v>
      </c>
      <c r="B838" s="31">
        <v>527.87</v>
      </c>
      <c r="C838" s="31">
        <v>538.91999999999996</v>
      </c>
      <c r="D838" s="31">
        <v>546.9</v>
      </c>
      <c r="E838" s="31">
        <v>551.59</v>
      </c>
      <c r="F838" s="31">
        <v>554.55000000000007</v>
      </c>
      <c r="G838" s="31">
        <v>551.88</v>
      </c>
      <c r="H838" s="31">
        <v>539.74</v>
      </c>
      <c r="I838" s="31">
        <v>526.88</v>
      </c>
      <c r="J838" s="31">
        <v>521.22</v>
      </c>
      <c r="K838" s="31">
        <v>505.09</v>
      </c>
      <c r="L838" s="31">
        <v>519.32000000000005</v>
      </c>
      <c r="M838" s="31">
        <v>506.74</v>
      </c>
      <c r="N838" s="31">
        <v>495.6</v>
      </c>
      <c r="O838" s="31">
        <v>499.03</v>
      </c>
      <c r="P838" s="31">
        <v>521.23</v>
      </c>
      <c r="Q838" s="31">
        <v>520.1</v>
      </c>
      <c r="R838" s="31">
        <v>519.75</v>
      </c>
      <c r="S838" s="31">
        <v>515.6</v>
      </c>
      <c r="T838" s="31">
        <v>514.77</v>
      </c>
      <c r="U838" s="31">
        <v>509.94</v>
      </c>
      <c r="V838" s="31">
        <v>506.48</v>
      </c>
      <c r="W838" s="31">
        <v>498.18</v>
      </c>
      <c r="X838" s="31">
        <v>494.9</v>
      </c>
      <c r="Y838" s="31">
        <v>519.65</v>
      </c>
    </row>
    <row r="839" spans="1:25" x14ac:dyDescent="0.2">
      <c r="A839" s="29">
        <v>42791</v>
      </c>
      <c r="B839" s="31">
        <v>528.14</v>
      </c>
      <c r="C839" s="31">
        <v>536.95000000000005</v>
      </c>
      <c r="D839" s="31">
        <v>541.53</v>
      </c>
      <c r="E839" s="31">
        <v>545.27</v>
      </c>
      <c r="F839" s="31">
        <v>544.35</v>
      </c>
      <c r="G839" s="31">
        <v>542.45000000000005</v>
      </c>
      <c r="H839" s="31">
        <v>540.04</v>
      </c>
      <c r="I839" s="31">
        <v>538.76</v>
      </c>
      <c r="J839" s="31">
        <v>537.99</v>
      </c>
      <c r="K839" s="31">
        <v>522.41999999999996</v>
      </c>
      <c r="L839" s="31">
        <v>518.23</v>
      </c>
      <c r="M839" s="31">
        <v>526.62</v>
      </c>
      <c r="N839" s="31">
        <v>535.1</v>
      </c>
      <c r="O839" s="31">
        <v>539.14</v>
      </c>
      <c r="P839" s="31">
        <v>531.83000000000004</v>
      </c>
      <c r="Q839" s="31">
        <v>534</v>
      </c>
      <c r="R839" s="31">
        <v>536.63</v>
      </c>
      <c r="S839" s="31">
        <v>530.75</v>
      </c>
      <c r="T839" s="31">
        <v>517.48</v>
      </c>
      <c r="U839" s="31">
        <v>505.75</v>
      </c>
      <c r="V839" s="31">
        <v>510.13</v>
      </c>
      <c r="W839" s="31">
        <v>512.70000000000005</v>
      </c>
      <c r="X839" s="31">
        <v>511.74</v>
      </c>
      <c r="Y839" s="31">
        <v>519.14</v>
      </c>
    </row>
    <row r="840" spans="1:25" x14ac:dyDescent="0.2">
      <c r="A840" s="29">
        <v>42792</v>
      </c>
      <c r="B840" s="31">
        <v>526.84</v>
      </c>
      <c r="C840" s="31">
        <v>544.19000000000005</v>
      </c>
      <c r="D840" s="31">
        <v>549.66999999999996</v>
      </c>
      <c r="E840" s="31">
        <v>552.12</v>
      </c>
      <c r="F840" s="31">
        <v>551.32000000000005</v>
      </c>
      <c r="G840" s="31">
        <v>549.49</v>
      </c>
      <c r="H840" s="31">
        <v>545.79999999999995</v>
      </c>
      <c r="I840" s="31">
        <v>531.79</v>
      </c>
      <c r="J840" s="31">
        <v>521.5</v>
      </c>
      <c r="K840" s="31">
        <v>536.02</v>
      </c>
      <c r="L840" s="31">
        <v>533.63</v>
      </c>
      <c r="M840" s="31">
        <v>535.84</v>
      </c>
      <c r="N840" s="31">
        <v>542.57000000000005</v>
      </c>
      <c r="O840" s="31">
        <v>527.95000000000005</v>
      </c>
      <c r="P840" s="31">
        <v>512.86</v>
      </c>
      <c r="Q840" s="31">
        <v>515.28</v>
      </c>
      <c r="R840" s="31">
        <v>517.04</v>
      </c>
      <c r="S840" s="31">
        <v>515.16</v>
      </c>
      <c r="T840" s="31">
        <v>538.9</v>
      </c>
      <c r="U840" s="31">
        <v>483.41</v>
      </c>
      <c r="V840" s="31">
        <v>483.4</v>
      </c>
      <c r="W840" s="31">
        <v>491.02</v>
      </c>
      <c r="X840" s="31">
        <v>521.26</v>
      </c>
      <c r="Y840" s="31">
        <v>522.76</v>
      </c>
    </row>
    <row r="841" spans="1:25" x14ac:dyDescent="0.2">
      <c r="A841" s="29">
        <v>42793</v>
      </c>
      <c r="B841" s="31">
        <v>556.79</v>
      </c>
      <c r="C841" s="31">
        <v>570.1</v>
      </c>
      <c r="D841" s="31">
        <v>579</v>
      </c>
      <c r="E841" s="31">
        <v>582.12</v>
      </c>
      <c r="F841" s="31">
        <v>581.62</v>
      </c>
      <c r="G841" s="31">
        <v>573.95000000000005</v>
      </c>
      <c r="H841" s="31">
        <v>551.97</v>
      </c>
      <c r="I841" s="31">
        <v>531.01</v>
      </c>
      <c r="J841" s="31">
        <v>527.48</v>
      </c>
      <c r="K841" s="31">
        <v>530.13</v>
      </c>
      <c r="L841" s="31">
        <v>534.13</v>
      </c>
      <c r="M841" s="31">
        <v>540.37</v>
      </c>
      <c r="N841" s="31">
        <v>547.09</v>
      </c>
      <c r="O841" s="31">
        <v>552.41</v>
      </c>
      <c r="P841" s="31">
        <v>559.74</v>
      </c>
      <c r="Q841" s="31">
        <v>563.09</v>
      </c>
      <c r="R841" s="31">
        <v>564.83000000000004</v>
      </c>
      <c r="S841" s="31">
        <v>558.75</v>
      </c>
      <c r="T841" s="31">
        <v>540.78</v>
      </c>
      <c r="U841" s="31">
        <v>527.79</v>
      </c>
      <c r="V841" s="31">
        <v>529.69000000000005</v>
      </c>
      <c r="W841" s="31">
        <v>534.76</v>
      </c>
      <c r="X841" s="31">
        <v>529.08000000000004</v>
      </c>
      <c r="Y841" s="31">
        <v>538.59</v>
      </c>
    </row>
    <row r="842" spans="1:25" x14ac:dyDescent="0.2">
      <c r="A842" s="29">
        <v>42794</v>
      </c>
      <c r="B842" s="31">
        <v>570.09</v>
      </c>
      <c r="C842" s="31">
        <v>575.94000000000005</v>
      </c>
      <c r="D842" s="31">
        <v>577.18000000000006</v>
      </c>
      <c r="E842" s="31">
        <v>580.37</v>
      </c>
      <c r="F842" s="31">
        <v>579.81000000000006</v>
      </c>
      <c r="G842" s="31">
        <v>577.23</v>
      </c>
      <c r="H842" s="31">
        <v>564.41999999999996</v>
      </c>
      <c r="I842" s="31">
        <v>551.82000000000005</v>
      </c>
      <c r="J842" s="31">
        <v>549.29</v>
      </c>
      <c r="K842" s="31">
        <v>544.4</v>
      </c>
      <c r="L842" s="31">
        <v>542.81000000000006</v>
      </c>
      <c r="M842" s="31">
        <v>548.22</v>
      </c>
      <c r="N842" s="31">
        <v>549.93000000000006</v>
      </c>
      <c r="O842" s="31">
        <v>556.56000000000006</v>
      </c>
      <c r="P842" s="31">
        <v>563.02</v>
      </c>
      <c r="Q842" s="31">
        <v>566.96</v>
      </c>
      <c r="R842" s="31">
        <v>567.87</v>
      </c>
      <c r="S842" s="31">
        <v>564.34</v>
      </c>
      <c r="T842" s="31">
        <v>551.22</v>
      </c>
      <c r="U842" s="31">
        <v>538.12</v>
      </c>
      <c r="V842" s="31">
        <v>539.01</v>
      </c>
      <c r="W842" s="31">
        <v>544.44000000000005</v>
      </c>
      <c r="X842" s="31">
        <v>549.88</v>
      </c>
      <c r="Y842" s="31">
        <v>556.52</v>
      </c>
    </row>
    <row r="843" spans="1:25" ht="11.25" customHeight="1" x14ac:dyDescent="0.2"/>
    <row r="844" spans="1:25" x14ac:dyDescent="0.2">
      <c r="A844" s="141" t="s">
        <v>61</v>
      </c>
      <c r="B844" s="138" t="s">
        <v>122</v>
      </c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40"/>
    </row>
    <row r="845" spans="1:25" ht="24" x14ac:dyDescent="0.2">
      <c r="A845" s="142"/>
      <c r="B845" s="54" t="s">
        <v>76</v>
      </c>
      <c r="C845" s="55" t="s">
        <v>77</v>
      </c>
      <c r="D845" s="56" t="s">
        <v>78</v>
      </c>
      <c r="E845" s="55" t="s">
        <v>79</v>
      </c>
      <c r="F845" s="55" t="s">
        <v>80</v>
      </c>
      <c r="G845" s="55" t="s">
        <v>81</v>
      </c>
      <c r="H845" s="55" t="s">
        <v>82</v>
      </c>
      <c r="I845" s="55" t="s">
        <v>83</v>
      </c>
      <c r="J845" s="55" t="s">
        <v>84</v>
      </c>
      <c r="K845" s="54" t="s">
        <v>85</v>
      </c>
      <c r="L845" s="55" t="s">
        <v>86</v>
      </c>
      <c r="M845" s="57" t="s">
        <v>87</v>
      </c>
      <c r="N845" s="54" t="s">
        <v>88</v>
      </c>
      <c r="O845" s="55" t="s">
        <v>89</v>
      </c>
      <c r="P845" s="57" t="s">
        <v>90</v>
      </c>
      <c r="Q845" s="56" t="s">
        <v>91</v>
      </c>
      <c r="R845" s="55" t="s">
        <v>92</v>
      </c>
      <c r="S845" s="56" t="s">
        <v>93</v>
      </c>
      <c r="T845" s="55" t="s">
        <v>94</v>
      </c>
      <c r="U845" s="56" t="s">
        <v>95</v>
      </c>
      <c r="V845" s="55" t="s">
        <v>96</v>
      </c>
      <c r="W845" s="56" t="s">
        <v>97</v>
      </c>
      <c r="X845" s="55" t="s">
        <v>98</v>
      </c>
      <c r="Y845" s="55" t="s">
        <v>99</v>
      </c>
    </row>
    <row r="846" spans="1:25" x14ac:dyDescent="0.2">
      <c r="A846" s="29">
        <v>42767</v>
      </c>
      <c r="B846" s="31">
        <v>681.14</v>
      </c>
      <c r="C846" s="31">
        <v>697.72</v>
      </c>
      <c r="D846" s="31">
        <v>706.91</v>
      </c>
      <c r="E846" s="31">
        <v>712.54</v>
      </c>
      <c r="F846" s="31">
        <v>710.25</v>
      </c>
      <c r="G846" s="31">
        <v>704.66</v>
      </c>
      <c r="H846" s="31">
        <v>677.71</v>
      </c>
      <c r="I846" s="31">
        <v>657.37</v>
      </c>
      <c r="J846" s="31">
        <v>645.59</v>
      </c>
      <c r="K846" s="31">
        <v>638.47</v>
      </c>
      <c r="L846" s="31">
        <v>642.93000000000006</v>
      </c>
      <c r="M846" s="31">
        <v>648.16</v>
      </c>
      <c r="N846" s="31">
        <v>630.57000000000005</v>
      </c>
      <c r="O846" s="31">
        <v>630.19000000000005</v>
      </c>
      <c r="P846" s="31">
        <v>637.49</v>
      </c>
      <c r="Q846" s="31">
        <v>640.75</v>
      </c>
      <c r="R846" s="31">
        <v>642.25</v>
      </c>
      <c r="S846" s="31">
        <v>635.77</v>
      </c>
      <c r="T846" s="31">
        <v>612.74</v>
      </c>
      <c r="U846" s="31">
        <v>605.88</v>
      </c>
      <c r="V846" s="31">
        <v>615.08000000000004</v>
      </c>
      <c r="W846" s="31">
        <v>622.57000000000005</v>
      </c>
      <c r="X846" s="31">
        <v>635.36</v>
      </c>
      <c r="Y846" s="31">
        <v>659.11</v>
      </c>
    </row>
    <row r="847" spans="1:25" x14ac:dyDescent="0.2">
      <c r="A847" s="29">
        <v>42768</v>
      </c>
      <c r="B847" s="31">
        <v>684.4</v>
      </c>
      <c r="C847" s="31">
        <v>699.28</v>
      </c>
      <c r="D847" s="31">
        <v>708.63</v>
      </c>
      <c r="E847" s="31">
        <v>713.8</v>
      </c>
      <c r="F847" s="31">
        <v>710.83</v>
      </c>
      <c r="G847" s="31">
        <v>703.25</v>
      </c>
      <c r="H847" s="31">
        <v>676.27</v>
      </c>
      <c r="I847" s="31">
        <v>648.91999999999996</v>
      </c>
      <c r="J847" s="31">
        <v>633.59</v>
      </c>
      <c r="K847" s="31">
        <v>622.95000000000005</v>
      </c>
      <c r="L847" s="31">
        <v>618.9</v>
      </c>
      <c r="M847" s="31">
        <v>623.75</v>
      </c>
      <c r="N847" s="31">
        <v>632.99</v>
      </c>
      <c r="O847" s="31">
        <v>636.97</v>
      </c>
      <c r="P847" s="31">
        <v>643.68000000000006</v>
      </c>
      <c r="Q847" s="31">
        <v>648.11</v>
      </c>
      <c r="R847" s="31">
        <v>648.35</v>
      </c>
      <c r="S847" s="31">
        <v>642.97</v>
      </c>
      <c r="T847" s="31">
        <v>618.55000000000007</v>
      </c>
      <c r="U847" s="31">
        <v>610.04</v>
      </c>
      <c r="V847" s="31">
        <v>615.88</v>
      </c>
      <c r="W847" s="31">
        <v>627.47</v>
      </c>
      <c r="X847" s="31">
        <v>637.6</v>
      </c>
      <c r="Y847" s="31">
        <v>658.59</v>
      </c>
    </row>
    <row r="848" spans="1:25" x14ac:dyDescent="0.2">
      <c r="A848" s="29">
        <v>42769</v>
      </c>
      <c r="B848" s="31">
        <v>685.86</v>
      </c>
      <c r="C848" s="31">
        <v>704.18</v>
      </c>
      <c r="D848" s="31">
        <v>713.47</v>
      </c>
      <c r="E848" s="31">
        <v>715.82</v>
      </c>
      <c r="F848" s="31">
        <v>714.38</v>
      </c>
      <c r="G848" s="31">
        <v>707.47</v>
      </c>
      <c r="H848" s="31">
        <v>681.13</v>
      </c>
      <c r="I848" s="31">
        <v>652.4</v>
      </c>
      <c r="J848" s="31">
        <v>633.48</v>
      </c>
      <c r="K848" s="31">
        <v>623.41999999999996</v>
      </c>
      <c r="L848" s="31">
        <v>622.33000000000004</v>
      </c>
      <c r="M848" s="31">
        <v>625.27</v>
      </c>
      <c r="N848" s="31">
        <v>634.74</v>
      </c>
      <c r="O848" s="31">
        <v>640.83000000000004</v>
      </c>
      <c r="P848" s="31">
        <v>651.35</v>
      </c>
      <c r="Q848" s="31">
        <v>653.80000000000007</v>
      </c>
      <c r="R848" s="31">
        <v>644.44000000000005</v>
      </c>
      <c r="S848" s="31">
        <v>638.06000000000006</v>
      </c>
      <c r="T848" s="31">
        <v>616.15</v>
      </c>
      <c r="U848" s="31">
        <v>611.44000000000005</v>
      </c>
      <c r="V848" s="31">
        <v>614.36</v>
      </c>
      <c r="W848" s="31">
        <v>621.11</v>
      </c>
      <c r="X848" s="31">
        <v>632.75</v>
      </c>
      <c r="Y848" s="31">
        <v>653.71</v>
      </c>
    </row>
    <row r="849" spans="1:25" x14ac:dyDescent="0.2">
      <c r="A849" s="29">
        <v>42770</v>
      </c>
      <c r="B849" s="31">
        <v>664.32</v>
      </c>
      <c r="C849" s="31">
        <v>678.15</v>
      </c>
      <c r="D849" s="31">
        <v>687.21</v>
      </c>
      <c r="E849" s="31">
        <v>693.42</v>
      </c>
      <c r="F849" s="31">
        <v>692.61</v>
      </c>
      <c r="G849" s="31">
        <v>688.19</v>
      </c>
      <c r="H849" s="31">
        <v>678.55</v>
      </c>
      <c r="I849" s="31">
        <v>664.42</v>
      </c>
      <c r="J849" s="31">
        <v>647.30000000000007</v>
      </c>
      <c r="K849" s="31">
        <v>626.57000000000005</v>
      </c>
      <c r="L849" s="31">
        <v>614.34</v>
      </c>
      <c r="M849" s="31">
        <v>615.66</v>
      </c>
      <c r="N849" s="31">
        <v>621.78</v>
      </c>
      <c r="O849" s="31">
        <v>629.56000000000006</v>
      </c>
      <c r="P849" s="31">
        <v>634.82000000000005</v>
      </c>
      <c r="Q849" s="31">
        <v>638.14</v>
      </c>
      <c r="R849" s="31">
        <v>637.66999999999996</v>
      </c>
      <c r="S849" s="31">
        <v>632.37</v>
      </c>
      <c r="T849" s="31">
        <v>610.53</v>
      </c>
      <c r="U849" s="31">
        <v>616.22</v>
      </c>
      <c r="V849" s="31">
        <v>626.27</v>
      </c>
      <c r="W849" s="31">
        <v>616.94000000000005</v>
      </c>
      <c r="X849" s="31">
        <v>617.91</v>
      </c>
      <c r="Y849" s="31">
        <v>642.21</v>
      </c>
    </row>
    <row r="850" spans="1:25" x14ac:dyDescent="0.2">
      <c r="A850" s="29">
        <v>42771</v>
      </c>
      <c r="B850" s="31">
        <v>662.15</v>
      </c>
      <c r="C850" s="31">
        <v>678.89</v>
      </c>
      <c r="D850" s="31">
        <v>687.45</v>
      </c>
      <c r="E850" s="31">
        <v>693.09</v>
      </c>
      <c r="F850" s="31">
        <v>691.85</v>
      </c>
      <c r="G850" s="31">
        <v>690.64</v>
      </c>
      <c r="H850" s="31">
        <v>684.56</v>
      </c>
      <c r="I850" s="31">
        <v>674.6</v>
      </c>
      <c r="J850" s="31">
        <v>660.79</v>
      </c>
      <c r="K850" s="31">
        <v>637.88</v>
      </c>
      <c r="L850" s="31">
        <v>619.31000000000006</v>
      </c>
      <c r="M850" s="31">
        <v>617.37</v>
      </c>
      <c r="N850" s="31">
        <v>624.16999999999996</v>
      </c>
      <c r="O850" s="31">
        <v>633.41999999999996</v>
      </c>
      <c r="P850" s="31">
        <v>636.86</v>
      </c>
      <c r="Q850" s="31">
        <v>641.35</v>
      </c>
      <c r="R850" s="31">
        <v>641.27</v>
      </c>
      <c r="S850" s="31">
        <v>632.86</v>
      </c>
      <c r="T850" s="31">
        <v>609.80000000000007</v>
      </c>
      <c r="U850" s="31">
        <v>603.03</v>
      </c>
      <c r="V850" s="31">
        <v>607.15</v>
      </c>
      <c r="W850" s="31">
        <v>614.85</v>
      </c>
      <c r="X850" s="31">
        <v>625.45000000000005</v>
      </c>
      <c r="Y850" s="31">
        <v>642.03</v>
      </c>
    </row>
    <row r="851" spans="1:25" x14ac:dyDescent="0.2">
      <c r="A851" s="29">
        <v>42772</v>
      </c>
      <c r="B851" s="31">
        <v>666.51</v>
      </c>
      <c r="C851" s="31">
        <v>684.29</v>
      </c>
      <c r="D851" s="31">
        <v>692.29</v>
      </c>
      <c r="E851" s="31">
        <v>696.19</v>
      </c>
      <c r="F851" s="31">
        <v>695.62</v>
      </c>
      <c r="G851" s="31">
        <v>686.27</v>
      </c>
      <c r="H851" s="31">
        <v>661.83</v>
      </c>
      <c r="I851" s="31">
        <v>630.83000000000004</v>
      </c>
      <c r="J851" s="31">
        <v>622.02</v>
      </c>
      <c r="K851" s="31">
        <v>619.22</v>
      </c>
      <c r="L851" s="31">
        <v>616.83000000000004</v>
      </c>
      <c r="M851" s="31">
        <v>616.94000000000005</v>
      </c>
      <c r="N851" s="31">
        <v>619.16</v>
      </c>
      <c r="O851" s="31">
        <v>623.52</v>
      </c>
      <c r="P851" s="31">
        <v>630.77</v>
      </c>
      <c r="Q851" s="31">
        <v>635.47</v>
      </c>
      <c r="R851" s="31">
        <v>634.9</v>
      </c>
      <c r="S851" s="31">
        <v>629.97</v>
      </c>
      <c r="T851" s="31">
        <v>618.18000000000006</v>
      </c>
      <c r="U851" s="31">
        <v>612.68000000000006</v>
      </c>
      <c r="V851" s="31">
        <v>613.88</v>
      </c>
      <c r="W851" s="31">
        <v>619.14</v>
      </c>
      <c r="X851" s="31">
        <v>630.07000000000005</v>
      </c>
      <c r="Y851" s="31">
        <v>650.82000000000005</v>
      </c>
    </row>
    <row r="852" spans="1:25" x14ac:dyDescent="0.2">
      <c r="A852" s="29">
        <v>42773</v>
      </c>
      <c r="B852" s="31">
        <v>674.1</v>
      </c>
      <c r="C852" s="31">
        <v>691.03</v>
      </c>
      <c r="D852" s="31">
        <v>700.7</v>
      </c>
      <c r="E852" s="31">
        <v>704.58</v>
      </c>
      <c r="F852" s="31">
        <v>703.12</v>
      </c>
      <c r="G852" s="31">
        <v>696.8</v>
      </c>
      <c r="H852" s="31">
        <v>670.14</v>
      </c>
      <c r="I852" s="31">
        <v>640.07000000000005</v>
      </c>
      <c r="J852" s="31">
        <v>626.63</v>
      </c>
      <c r="K852" s="31">
        <v>619.31000000000006</v>
      </c>
      <c r="L852" s="31">
        <v>618.91999999999996</v>
      </c>
      <c r="M852" s="31">
        <v>623.77</v>
      </c>
      <c r="N852" s="31">
        <v>631.95000000000005</v>
      </c>
      <c r="O852" s="31">
        <v>637.48</v>
      </c>
      <c r="P852" s="31">
        <v>642.41999999999996</v>
      </c>
      <c r="Q852" s="31">
        <v>645.09</v>
      </c>
      <c r="R852" s="31">
        <v>648.94000000000005</v>
      </c>
      <c r="S852" s="31">
        <v>641.58000000000004</v>
      </c>
      <c r="T852" s="31">
        <v>620.16</v>
      </c>
      <c r="U852" s="31">
        <v>609.99</v>
      </c>
      <c r="V852" s="31">
        <v>614.78</v>
      </c>
      <c r="W852" s="31">
        <v>623.70000000000005</v>
      </c>
      <c r="X852" s="31">
        <v>638.87</v>
      </c>
      <c r="Y852" s="31">
        <v>659.54</v>
      </c>
    </row>
    <row r="853" spans="1:25" x14ac:dyDescent="0.2">
      <c r="A853" s="29">
        <v>42774</v>
      </c>
      <c r="B853" s="31">
        <v>672.3</v>
      </c>
      <c r="C853" s="31">
        <v>689.11</v>
      </c>
      <c r="D853" s="31">
        <v>697.04</v>
      </c>
      <c r="E853" s="31">
        <v>699.79</v>
      </c>
      <c r="F853" s="31">
        <v>698.97</v>
      </c>
      <c r="G853" s="31">
        <v>691.8</v>
      </c>
      <c r="H853" s="31">
        <v>665.11</v>
      </c>
      <c r="I853" s="31">
        <v>635.51</v>
      </c>
      <c r="J853" s="31">
        <v>621.78</v>
      </c>
      <c r="K853" s="31">
        <v>616.08000000000004</v>
      </c>
      <c r="L853" s="31">
        <v>615.69000000000005</v>
      </c>
      <c r="M853" s="31">
        <v>618.93000000000006</v>
      </c>
      <c r="N853" s="31">
        <v>625.96</v>
      </c>
      <c r="O853" s="31">
        <v>629.71</v>
      </c>
      <c r="P853" s="31">
        <v>635.63</v>
      </c>
      <c r="Q853" s="31">
        <v>641.25</v>
      </c>
      <c r="R853" s="31">
        <v>642.05000000000007</v>
      </c>
      <c r="S853" s="31">
        <v>632.63</v>
      </c>
      <c r="T853" s="31">
        <v>611.06000000000006</v>
      </c>
      <c r="U853" s="31">
        <v>608.03</v>
      </c>
      <c r="V853" s="31">
        <v>606.70000000000005</v>
      </c>
      <c r="W853" s="31">
        <v>614.96</v>
      </c>
      <c r="X853" s="31">
        <v>626.91999999999996</v>
      </c>
      <c r="Y853" s="31">
        <v>648.19000000000005</v>
      </c>
    </row>
    <row r="854" spans="1:25" x14ac:dyDescent="0.2">
      <c r="A854" s="29">
        <v>42775</v>
      </c>
      <c r="B854" s="31">
        <v>638.41999999999996</v>
      </c>
      <c r="C854" s="31">
        <v>652.23</v>
      </c>
      <c r="D854" s="31">
        <v>660.25</v>
      </c>
      <c r="E854" s="31">
        <v>663.49</v>
      </c>
      <c r="F854" s="31">
        <v>665.4</v>
      </c>
      <c r="G854" s="31">
        <v>658.91</v>
      </c>
      <c r="H854" s="31">
        <v>633.01</v>
      </c>
      <c r="I854" s="31">
        <v>608.94000000000005</v>
      </c>
      <c r="J854" s="31">
        <v>608.47</v>
      </c>
      <c r="K854" s="31">
        <v>609.77</v>
      </c>
      <c r="L854" s="31">
        <v>609.08000000000004</v>
      </c>
      <c r="M854" s="31">
        <v>611.38</v>
      </c>
      <c r="N854" s="31">
        <v>610.12</v>
      </c>
      <c r="O854" s="31">
        <v>609.5</v>
      </c>
      <c r="P854" s="31">
        <v>609.88</v>
      </c>
      <c r="Q854" s="31">
        <v>614.47</v>
      </c>
      <c r="R854" s="31">
        <v>616.49</v>
      </c>
      <c r="S854" s="31">
        <v>608.31000000000006</v>
      </c>
      <c r="T854" s="31">
        <v>598.71</v>
      </c>
      <c r="U854" s="31">
        <v>596.02</v>
      </c>
      <c r="V854" s="31">
        <v>598.30000000000007</v>
      </c>
      <c r="W854" s="31">
        <v>600.57000000000005</v>
      </c>
      <c r="X854" s="31">
        <v>602.62</v>
      </c>
      <c r="Y854" s="31">
        <v>618.95000000000005</v>
      </c>
    </row>
    <row r="855" spans="1:25" x14ac:dyDescent="0.2">
      <c r="A855" s="29">
        <v>42776</v>
      </c>
      <c r="B855" s="31">
        <v>644.23</v>
      </c>
      <c r="C855" s="31">
        <v>657.37</v>
      </c>
      <c r="D855" s="31">
        <v>664.44</v>
      </c>
      <c r="E855" s="31">
        <v>667.56</v>
      </c>
      <c r="F855" s="31">
        <v>667.18</v>
      </c>
      <c r="G855" s="31">
        <v>661.12</v>
      </c>
      <c r="H855" s="31">
        <v>636.13</v>
      </c>
      <c r="I855" s="31">
        <v>622.09</v>
      </c>
      <c r="J855" s="31">
        <v>615.12</v>
      </c>
      <c r="K855" s="31">
        <v>608.77</v>
      </c>
      <c r="L855" s="31">
        <v>604.25</v>
      </c>
      <c r="M855" s="31">
        <v>608.93000000000006</v>
      </c>
      <c r="N855" s="31">
        <v>613.13</v>
      </c>
      <c r="O855" s="31">
        <v>614.49</v>
      </c>
      <c r="P855" s="31">
        <v>614.85</v>
      </c>
      <c r="Q855" s="31">
        <v>614.64</v>
      </c>
      <c r="R855" s="31">
        <v>612.64</v>
      </c>
      <c r="S855" s="31">
        <v>613.23</v>
      </c>
      <c r="T855" s="31">
        <v>606.52</v>
      </c>
      <c r="U855" s="31">
        <v>597.44000000000005</v>
      </c>
      <c r="V855" s="31">
        <v>604.02</v>
      </c>
      <c r="W855" s="31">
        <v>611.68000000000006</v>
      </c>
      <c r="X855" s="31">
        <v>612.96</v>
      </c>
      <c r="Y855" s="31">
        <v>622.55000000000007</v>
      </c>
    </row>
    <row r="856" spans="1:25" x14ac:dyDescent="0.2">
      <c r="A856" s="29">
        <v>42777</v>
      </c>
      <c r="B856" s="31">
        <v>637.72</v>
      </c>
      <c r="C856" s="31">
        <v>653.16999999999996</v>
      </c>
      <c r="D856" s="31">
        <v>660.45</v>
      </c>
      <c r="E856" s="31">
        <v>662.72</v>
      </c>
      <c r="F856" s="31">
        <v>664.94</v>
      </c>
      <c r="G856" s="31">
        <v>662.41</v>
      </c>
      <c r="H856" s="31">
        <v>651.38</v>
      </c>
      <c r="I856" s="31">
        <v>637.96</v>
      </c>
      <c r="J856" s="31">
        <v>623.91</v>
      </c>
      <c r="K856" s="31">
        <v>621.41</v>
      </c>
      <c r="L856" s="31">
        <v>618.21</v>
      </c>
      <c r="M856" s="31">
        <v>620.1</v>
      </c>
      <c r="N856" s="31">
        <v>621.27</v>
      </c>
      <c r="O856" s="31">
        <v>619.70000000000005</v>
      </c>
      <c r="P856" s="31">
        <v>620.58000000000004</v>
      </c>
      <c r="Q856" s="31">
        <v>623.68000000000006</v>
      </c>
      <c r="R856" s="31">
        <v>625.62</v>
      </c>
      <c r="S856" s="31">
        <v>618.48</v>
      </c>
      <c r="T856" s="31">
        <v>612.47</v>
      </c>
      <c r="U856" s="31">
        <v>610.26</v>
      </c>
      <c r="V856" s="31">
        <v>611.64</v>
      </c>
      <c r="W856" s="31">
        <v>613.64</v>
      </c>
      <c r="X856" s="31">
        <v>614.74</v>
      </c>
      <c r="Y856" s="31">
        <v>624.66</v>
      </c>
    </row>
    <row r="857" spans="1:25" x14ac:dyDescent="0.2">
      <c r="A857" s="29">
        <v>42778</v>
      </c>
      <c r="B857" s="31">
        <v>624.52</v>
      </c>
      <c r="C857" s="31">
        <v>639.83000000000004</v>
      </c>
      <c r="D857" s="31">
        <v>641.47</v>
      </c>
      <c r="E857" s="31">
        <v>641.97</v>
      </c>
      <c r="F857" s="31">
        <v>641.43000000000006</v>
      </c>
      <c r="G857" s="31">
        <v>638.20000000000005</v>
      </c>
      <c r="H857" s="31">
        <v>636.83000000000004</v>
      </c>
      <c r="I857" s="31">
        <v>642.02</v>
      </c>
      <c r="J857" s="31">
        <v>633.70000000000005</v>
      </c>
      <c r="K857" s="31">
        <v>617.64</v>
      </c>
      <c r="L857" s="31">
        <v>607.66</v>
      </c>
      <c r="M857" s="31">
        <v>609.48</v>
      </c>
      <c r="N857" s="31">
        <v>611.61</v>
      </c>
      <c r="O857" s="31">
        <v>636.20000000000005</v>
      </c>
      <c r="P857" s="31">
        <v>640.32000000000005</v>
      </c>
      <c r="Q857" s="31">
        <v>640.74</v>
      </c>
      <c r="R857" s="31">
        <v>639.15</v>
      </c>
      <c r="S857" s="31">
        <v>626.5</v>
      </c>
      <c r="T857" s="31">
        <v>602.91999999999996</v>
      </c>
      <c r="U857" s="31">
        <v>604.05000000000007</v>
      </c>
      <c r="V857" s="31">
        <v>601.86</v>
      </c>
      <c r="W857" s="31">
        <v>605.82000000000005</v>
      </c>
      <c r="X857" s="31">
        <v>609.07000000000005</v>
      </c>
      <c r="Y857" s="31">
        <v>632.87</v>
      </c>
    </row>
    <row r="858" spans="1:25" x14ac:dyDescent="0.2">
      <c r="A858" s="29">
        <v>42779</v>
      </c>
      <c r="B858" s="31">
        <v>652.24</v>
      </c>
      <c r="C858" s="31">
        <v>669.7</v>
      </c>
      <c r="D858" s="31">
        <v>677.26</v>
      </c>
      <c r="E858" s="31">
        <v>676.09</v>
      </c>
      <c r="F858" s="31">
        <v>675.66</v>
      </c>
      <c r="G858" s="31">
        <v>669.2</v>
      </c>
      <c r="H858" s="31">
        <v>649.29</v>
      </c>
      <c r="I858" s="31">
        <v>621.78</v>
      </c>
      <c r="J858" s="31">
        <v>610.20000000000005</v>
      </c>
      <c r="K858" s="31">
        <v>610.57000000000005</v>
      </c>
      <c r="L858" s="31">
        <v>607.33000000000004</v>
      </c>
      <c r="M858" s="31">
        <v>606.04</v>
      </c>
      <c r="N858" s="31">
        <v>609.61</v>
      </c>
      <c r="O858" s="31">
        <v>614.31000000000006</v>
      </c>
      <c r="P858" s="31">
        <v>618.73</v>
      </c>
      <c r="Q858" s="31">
        <v>623.39</v>
      </c>
      <c r="R858" s="31">
        <v>622.55000000000007</v>
      </c>
      <c r="S858" s="31">
        <v>617.65</v>
      </c>
      <c r="T858" s="31">
        <v>606.12</v>
      </c>
      <c r="U858" s="31">
        <v>612.36</v>
      </c>
      <c r="V858" s="31">
        <v>609.53</v>
      </c>
      <c r="W858" s="31">
        <v>605.41999999999996</v>
      </c>
      <c r="X858" s="31">
        <v>610.34</v>
      </c>
      <c r="Y858" s="31">
        <v>638.79</v>
      </c>
    </row>
    <row r="859" spans="1:25" x14ac:dyDescent="0.2">
      <c r="A859" s="29">
        <v>42780</v>
      </c>
      <c r="B859" s="31">
        <v>614.04</v>
      </c>
      <c r="C859" s="31">
        <v>612.69000000000005</v>
      </c>
      <c r="D859" s="31">
        <v>616.71</v>
      </c>
      <c r="E859" s="31">
        <v>618.77</v>
      </c>
      <c r="F859" s="31">
        <v>619.26</v>
      </c>
      <c r="G859" s="31">
        <v>615.14</v>
      </c>
      <c r="H859" s="31">
        <v>618.36</v>
      </c>
      <c r="I859" s="31">
        <v>623.70000000000005</v>
      </c>
      <c r="J859" s="31">
        <v>625.94000000000005</v>
      </c>
      <c r="K859" s="31">
        <v>626.39</v>
      </c>
      <c r="L859" s="31">
        <v>626.87</v>
      </c>
      <c r="M859" s="31">
        <v>623.81000000000006</v>
      </c>
      <c r="N859" s="31">
        <v>622.1</v>
      </c>
      <c r="O859" s="31">
        <v>628.29</v>
      </c>
      <c r="P859" s="31">
        <v>631.1</v>
      </c>
      <c r="Q859" s="31">
        <v>630.34</v>
      </c>
      <c r="R859" s="31">
        <v>628.9</v>
      </c>
      <c r="S859" s="31">
        <v>629.80000000000007</v>
      </c>
      <c r="T859" s="31">
        <v>627.77</v>
      </c>
      <c r="U859" s="31">
        <v>627.79</v>
      </c>
      <c r="V859" s="31">
        <v>627.80000000000007</v>
      </c>
      <c r="W859" s="31">
        <v>628.96</v>
      </c>
      <c r="X859" s="31">
        <v>628.28</v>
      </c>
      <c r="Y859" s="31">
        <v>629.16999999999996</v>
      </c>
    </row>
    <row r="860" spans="1:25" x14ac:dyDescent="0.2">
      <c r="A860" s="29">
        <v>42781</v>
      </c>
      <c r="B860" s="31">
        <v>628.08000000000004</v>
      </c>
      <c r="C860" s="31">
        <v>645.07000000000005</v>
      </c>
      <c r="D860" s="31">
        <v>651.91999999999996</v>
      </c>
      <c r="E860" s="31">
        <v>655.43</v>
      </c>
      <c r="F860" s="31">
        <v>654.6</v>
      </c>
      <c r="G860" s="31">
        <v>646.16999999999996</v>
      </c>
      <c r="H860" s="31">
        <v>628.49</v>
      </c>
      <c r="I860" s="31">
        <v>629.82000000000005</v>
      </c>
      <c r="J860" s="31">
        <v>632.78</v>
      </c>
      <c r="K860" s="31">
        <v>632.39</v>
      </c>
      <c r="L860" s="31">
        <v>632.71</v>
      </c>
      <c r="M860" s="31">
        <v>630.75</v>
      </c>
      <c r="N860" s="31">
        <v>631.29</v>
      </c>
      <c r="O860" s="31">
        <v>628.43000000000006</v>
      </c>
      <c r="P860" s="31">
        <v>628.64</v>
      </c>
      <c r="Q860" s="31">
        <v>628.79</v>
      </c>
      <c r="R860" s="31">
        <v>626.23</v>
      </c>
      <c r="S860" s="31">
        <v>628.14</v>
      </c>
      <c r="T860" s="31">
        <v>633.45000000000005</v>
      </c>
      <c r="U860" s="31">
        <v>642.71</v>
      </c>
      <c r="V860" s="31">
        <v>649.64</v>
      </c>
      <c r="W860" s="31">
        <v>651.57000000000005</v>
      </c>
      <c r="X860" s="31">
        <v>651.63</v>
      </c>
      <c r="Y860" s="31">
        <v>658.49</v>
      </c>
    </row>
    <row r="861" spans="1:25" x14ac:dyDescent="0.2">
      <c r="A861" s="29">
        <v>42782</v>
      </c>
      <c r="B861" s="31">
        <v>622.35</v>
      </c>
      <c r="C861" s="31">
        <v>627.74</v>
      </c>
      <c r="D861" s="31">
        <v>637.56000000000006</v>
      </c>
      <c r="E861" s="31">
        <v>640.52</v>
      </c>
      <c r="F861" s="31">
        <v>639.68000000000006</v>
      </c>
      <c r="G861" s="31">
        <v>633.09</v>
      </c>
      <c r="H861" s="31">
        <v>619.62</v>
      </c>
      <c r="I861" s="31">
        <v>630.72</v>
      </c>
      <c r="J861" s="31">
        <v>638.19000000000005</v>
      </c>
      <c r="K861" s="31">
        <v>638.51</v>
      </c>
      <c r="L861" s="31">
        <v>635.79</v>
      </c>
      <c r="M861" s="31">
        <v>634.21</v>
      </c>
      <c r="N861" s="31">
        <v>632.28</v>
      </c>
      <c r="O861" s="31">
        <v>632.15</v>
      </c>
      <c r="P861" s="31">
        <v>633.35</v>
      </c>
      <c r="Q861" s="31">
        <v>632.43000000000006</v>
      </c>
      <c r="R861" s="31">
        <v>631.29</v>
      </c>
      <c r="S861" s="31">
        <v>631.26</v>
      </c>
      <c r="T861" s="31">
        <v>629.15</v>
      </c>
      <c r="U861" s="31">
        <v>630.65</v>
      </c>
      <c r="V861" s="31">
        <v>632.48</v>
      </c>
      <c r="W861" s="31">
        <v>632.43000000000006</v>
      </c>
      <c r="X861" s="31">
        <v>631.96</v>
      </c>
      <c r="Y861" s="31">
        <v>632.86</v>
      </c>
    </row>
    <row r="862" spans="1:25" x14ac:dyDescent="0.2">
      <c r="A862" s="29">
        <v>42783</v>
      </c>
      <c r="B862" s="31">
        <v>639.19000000000005</v>
      </c>
      <c r="C862" s="31">
        <v>659.69</v>
      </c>
      <c r="D862" s="31">
        <v>665.76</v>
      </c>
      <c r="E862" s="31">
        <v>670.63</v>
      </c>
      <c r="F862" s="31">
        <v>668.55</v>
      </c>
      <c r="G862" s="31">
        <v>658.34</v>
      </c>
      <c r="H862" s="31">
        <v>636.96</v>
      </c>
      <c r="I862" s="31">
        <v>636.95000000000005</v>
      </c>
      <c r="J862" s="31">
        <v>637.20000000000005</v>
      </c>
      <c r="K862" s="31">
        <v>638.69000000000005</v>
      </c>
      <c r="L862" s="31">
        <v>636.41999999999996</v>
      </c>
      <c r="M862" s="31">
        <v>633.5</v>
      </c>
      <c r="N862" s="31">
        <v>631.06000000000006</v>
      </c>
      <c r="O862" s="31">
        <v>630.95000000000005</v>
      </c>
      <c r="P862" s="31">
        <v>625.34</v>
      </c>
      <c r="Q862" s="31">
        <v>625.53</v>
      </c>
      <c r="R862" s="31">
        <v>624.13</v>
      </c>
      <c r="S862" s="31">
        <v>622.99</v>
      </c>
      <c r="T862" s="31">
        <v>620.61</v>
      </c>
      <c r="U862" s="31">
        <v>620.55000000000007</v>
      </c>
      <c r="V862" s="31">
        <v>620.73</v>
      </c>
      <c r="W862" s="31">
        <v>595.13</v>
      </c>
      <c r="X862" s="31">
        <v>576.15</v>
      </c>
      <c r="Y862" s="31">
        <v>593.57000000000005</v>
      </c>
    </row>
    <row r="863" spans="1:25" x14ac:dyDescent="0.2">
      <c r="A863" s="29">
        <v>42784</v>
      </c>
      <c r="B863" s="31">
        <v>634.83000000000004</v>
      </c>
      <c r="C863" s="31">
        <v>637.19000000000005</v>
      </c>
      <c r="D863" s="31">
        <v>651.99</v>
      </c>
      <c r="E863" s="31">
        <v>656.38</v>
      </c>
      <c r="F863" s="31">
        <v>655.11</v>
      </c>
      <c r="G863" s="31">
        <v>649.36</v>
      </c>
      <c r="H863" s="31">
        <v>628.19000000000005</v>
      </c>
      <c r="I863" s="31">
        <v>618.5</v>
      </c>
      <c r="J863" s="31">
        <v>593.12</v>
      </c>
      <c r="K863" s="31">
        <v>591.5</v>
      </c>
      <c r="L863" s="31">
        <v>593.45000000000005</v>
      </c>
      <c r="M863" s="31">
        <v>594.57000000000005</v>
      </c>
      <c r="N863" s="31">
        <v>592.31000000000006</v>
      </c>
      <c r="O863" s="31">
        <v>592.12</v>
      </c>
      <c r="P863" s="31">
        <v>592.61</v>
      </c>
      <c r="Q863" s="31">
        <v>591.06000000000006</v>
      </c>
      <c r="R863" s="31">
        <v>580.1</v>
      </c>
      <c r="S863" s="31">
        <v>592.39</v>
      </c>
      <c r="T863" s="31">
        <v>590.46</v>
      </c>
      <c r="U863" s="31">
        <v>589.98</v>
      </c>
      <c r="V863" s="31">
        <v>591.55000000000007</v>
      </c>
      <c r="W863" s="31">
        <v>593.48</v>
      </c>
      <c r="X863" s="31">
        <v>591.31000000000006</v>
      </c>
      <c r="Y863" s="31">
        <v>597.03</v>
      </c>
    </row>
    <row r="864" spans="1:25" x14ac:dyDescent="0.2">
      <c r="A864" s="29">
        <v>42785</v>
      </c>
      <c r="B864" s="31">
        <v>604.68000000000006</v>
      </c>
      <c r="C864" s="31">
        <v>623.51</v>
      </c>
      <c r="D864" s="31">
        <v>631.56000000000006</v>
      </c>
      <c r="E864" s="31">
        <v>636.12</v>
      </c>
      <c r="F864" s="31">
        <v>632.99</v>
      </c>
      <c r="G864" s="31">
        <v>632.55000000000007</v>
      </c>
      <c r="H864" s="31">
        <v>626.43000000000006</v>
      </c>
      <c r="I864" s="31">
        <v>616.98</v>
      </c>
      <c r="J864" s="31">
        <v>610.89</v>
      </c>
      <c r="K864" s="31">
        <v>594.43000000000006</v>
      </c>
      <c r="L864" s="31">
        <v>590.49</v>
      </c>
      <c r="M864" s="31">
        <v>591.94000000000005</v>
      </c>
      <c r="N864" s="31">
        <v>602.38</v>
      </c>
      <c r="O864" s="31">
        <v>613.93000000000006</v>
      </c>
      <c r="P864" s="31">
        <v>617.24</v>
      </c>
      <c r="Q864" s="31">
        <v>618.99</v>
      </c>
      <c r="R864" s="31">
        <v>614.66999999999996</v>
      </c>
      <c r="S864" s="31">
        <v>605.04</v>
      </c>
      <c r="T864" s="31">
        <v>591.65</v>
      </c>
      <c r="U864" s="31">
        <v>596.88</v>
      </c>
      <c r="V864" s="31">
        <v>593.70000000000005</v>
      </c>
      <c r="W864" s="31">
        <v>591.31000000000006</v>
      </c>
      <c r="X864" s="31">
        <v>600.05000000000007</v>
      </c>
      <c r="Y864" s="31">
        <v>616.96</v>
      </c>
    </row>
    <row r="865" spans="1:25" x14ac:dyDescent="0.2">
      <c r="A865" s="29">
        <v>42786</v>
      </c>
      <c r="B865" s="31">
        <v>621.35</v>
      </c>
      <c r="C865" s="31">
        <v>629.20000000000005</v>
      </c>
      <c r="D865" s="31">
        <v>634.30000000000007</v>
      </c>
      <c r="E865" s="31">
        <v>635.98</v>
      </c>
      <c r="F865" s="31">
        <v>636.20000000000005</v>
      </c>
      <c r="G865" s="31">
        <v>633.91</v>
      </c>
      <c r="H865" s="31">
        <v>623.27</v>
      </c>
      <c r="I865" s="31">
        <v>630.73</v>
      </c>
      <c r="J865" s="31">
        <v>619.91999999999996</v>
      </c>
      <c r="K865" s="31">
        <v>605.28</v>
      </c>
      <c r="L865" s="31">
        <v>603.43000000000006</v>
      </c>
      <c r="M865" s="31">
        <v>602.57000000000005</v>
      </c>
      <c r="N865" s="31">
        <v>599.13</v>
      </c>
      <c r="O865" s="31">
        <v>608.38</v>
      </c>
      <c r="P865" s="31">
        <v>620.38</v>
      </c>
      <c r="Q865" s="31">
        <v>619.77</v>
      </c>
      <c r="R865" s="31">
        <v>619.95000000000005</v>
      </c>
      <c r="S865" s="31">
        <v>606.25</v>
      </c>
      <c r="T865" s="31">
        <v>597.04</v>
      </c>
      <c r="U865" s="31">
        <v>599.98</v>
      </c>
      <c r="V865" s="31">
        <v>597.28</v>
      </c>
      <c r="W865" s="31">
        <v>597.44000000000005</v>
      </c>
      <c r="X865" s="31">
        <v>608.16</v>
      </c>
      <c r="Y865" s="31">
        <v>618.11</v>
      </c>
    </row>
    <row r="866" spans="1:25" x14ac:dyDescent="0.2">
      <c r="A866" s="29">
        <v>42787</v>
      </c>
      <c r="B866" s="31">
        <v>627.09</v>
      </c>
      <c r="C866" s="31">
        <v>645.48</v>
      </c>
      <c r="D866" s="31">
        <v>645.24</v>
      </c>
      <c r="E866" s="31">
        <v>644.11</v>
      </c>
      <c r="F866" s="31">
        <v>643.77</v>
      </c>
      <c r="G866" s="31">
        <v>645.62</v>
      </c>
      <c r="H866" s="31">
        <v>625.34</v>
      </c>
      <c r="I866" s="31">
        <v>601.16999999999996</v>
      </c>
      <c r="J866" s="31">
        <v>587.79</v>
      </c>
      <c r="K866" s="31">
        <v>580.62</v>
      </c>
      <c r="L866" s="31">
        <v>578.14</v>
      </c>
      <c r="M866" s="31">
        <v>583.37</v>
      </c>
      <c r="N866" s="31">
        <v>594.47</v>
      </c>
      <c r="O866" s="31">
        <v>614.15</v>
      </c>
      <c r="P866" s="31">
        <v>625.27</v>
      </c>
      <c r="Q866" s="31">
        <v>628.78</v>
      </c>
      <c r="R866" s="31">
        <v>628.07000000000005</v>
      </c>
      <c r="S866" s="31">
        <v>629.63</v>
      </c>
      <c r="T866" s="31">
        <v>600.88</v>
      </c>
      <c r="U866" s="31">
        <v>590.43000000000006</v>
      </c>
      <c r="V866" s="31">
        <v>596.33000000000004</v>
      </c>
      <c r="W866" s="31">
        <v>602.80000000000007</v>
      </c>
      <c r="X866" s="31">
        <v>618.94000000000005</v>
      </c>
      <c r="Y866" s="31">
        <v>636.53</v>
      </c>
    </row>
    <row r="867" spans="1:25" x14ac:dyDescent="0.2">
      <c r="A867" s="29">
        <v>42788</v>
      </c>
      <c r="B867" s="31">
        <v>628.37</v>
      </c>
      <c r="C867" s="31">
        <v>636.96</v>
      </c>
      <c r="D867" s="31">
        <v>640.37</v>
      </c>
      <c r="E867" s="31">
        <v>642.53</v>
      </c>
      <c r="F867" s="31">
        <v>641.21</v>
      </c>
      <c r="G867" s="31">
        <v>634.39</v>
      </c>
      <c r="H867" s="31">
        <v>619.73</v>
      </c>
      <c r="I867" s="31">
        <v>595.33000000000004</v>
      </c>
      <c r="J867" s="31">
        <v>584.30000000000007</v>
      </c>
      <c r="K867" s="31">
        <v>577.41</v>
      </c>
      <c r="L867" s="31">
        <v>579.32000000000005</v>
      </c>
      <c r="M867" s="31">
        <v>587.11</v>
      </c>
      <c r="N867" s="31">
        <v>607.70000000000005</v>
      </c>
      <c r="O867" s="31">
        <v>605.16</v>
      </c>
      <c r="P867" s="31">
        <v>616.72</v>
      </c>
      <c r="Q867" s="31">
        <v>615.76</v>
      </c>
      <c r="R867" s="31">
        <v>619.45000000000005</v>
      </c>
      <c r="S867" s="31">
        <v>622.35</v>
      </c>
      <c r="T867" s="31">
        <v>613.93000000000006</v>
      </c>
      <c r="U867" s="31">
        <v>595.03</v>
      </c>
      <c r="V867" s="31">
        <v>596.65</v>
      </c>
      <c r="W867" s="31">
        <v>611.43000000000006</v>
      </c>
      <c r="X867" s="31">
        <v>628.94000000000005</v>
      </c>
      <c r="Y867" s="31">
        <v>632.75</v>
      </c>
    </row>
    <row r="868" spans="1:25" x14ac:dyDescent="0.2">
      <c r="A868" s="29">
        <v>42789</v>
      </c>
      <c r="B868" s="31">
        <v>607.87</v>
      </c>
      <c r="C868" s="31">
        <v>627.57000000000005</v>
      </c>
      <c r="D868" s="31">
        <v>637.11</v>
      </c>
      <c r="E868" s="31">
        <v>639.30000000000007</v>
      </c>
      <c r="F868" s="31">
        <v>638.83000000000004</v>
      </c>
      <c r="G868" s="31">
        <v>636.23</v>
      </c>
      <c r="H868" s="31">
        <v>640.52</v>
      </c>
      <c r="I868" s="31">
        <v>611.09</v>
      </c>
      <c r="J868" s="31">
        <v>617.25</v>
      </c>
      <c r="K868" s="31">
        <v>605.49</v>
      </c>
      <c r="L868" s="31">
        <v>572.93000000000006</v>
      </c>
      <c r="M868" s="31">
        <v>584.94000000000005</v>
      </c>
      <c r="N868" s="31">
        <v>625.20000000000005</v>
      </c>
      <c r="O868" s="31">
        <v>621.25</v>
      </c>
      <c r="P868" s="31">
        <v>616.80000000000007</v>
      </c>
      <c r="Q868" s="31">
        <v>614.16999999999996</v>
      </c>
      <c r="R868" s="31">
        <v>613.89</v>
      </c>
      <c r="S868" s="31">
        <v>617.62</v>
      </c>
      <c r="T868" s="31">
        <v>597.11</v>
      </c>
      <c r="U868" s="31">
        <v>570.62</v>
      </c>
      <c r="V868" s="31">
        <v>569.52</v>
      </c>
      <c r="W868" s="31">
        <v>576.72</v>
      </c>
      <c r="X868" s="31">
        <v>602.48</v>
      </c>
      <c r="Y868" s="31">
        <v>616.11</v>
      </c>
    </row>
    <row r="869" spans="1:25" x14ac:dyDescent="0.2">
      <c r="A869" s="29">
        <v>42790</v>
      </c>
      <c r="B869" s="31">
        <v>609.09</v>
      </c>
      <c r="C869" s="31">
        <v>621.83000000000004</v>
      </c>
      <c r="D869" s="31">
        <v>631.03</v>
      </c>
      <c r="E869" s="31">
        <v>636.45000000000005</v>
      </c>
      <c r="F869" s="31">
        <v>639.86</v>
      </c>
      <c r="G869" s="31">
        <v>636.78</v>
      </c>
      <c r="H869" s="31">
        <v>622.78</v>
      </c>
      <c r="I869" s="31">
        <v>607.94000000000005</v>
      </c>
      <c r="J869" s="31">
        <v>601.41</v>
      </c>
      <c r="K869" s="31">
        <v>582.80000000000007</v>
      </c>
      <c r="L869" s="31">
        <v>599.21</v>
      </c>
      <c r="M869" s="31">
        <v>584.70000000000005</v>
      </c>
      <c r="N869" s="31">
        <v>571.85</v>
      </c>
      <c r="O869" s="31">
        <v>575.80000000000007</v>
      </c>
      <c r="P869" s="31">
        <v>601.41999999999996</v>
      </c>
      <c r="Q869" s="31">
        <v>600.11</v>
      </c>
      <c r="R869" s="31">
        <v>599.71</v>
      </c>
      <c r="S869" s="31">
        <v>594.91999999999996</v>
      </c>
      <c r="T869" s="31">
        <v>593.97</v>
      </c>
      <c r="U869" s="31">
        <v>588.39</v>
      </c>
      <c r="V869" s="31">
        <v>584.4</v>
      </c>
      <c r="W869" s="31">
        <v>574.82000000000005</v>
      </c>
      <c r="X869" s="31">
        <v>571.04</v>
      </c>
      <c r="Y869" s="31">
        <v>599.6</v>
      </c>
    </row>
    <row r="870" spans="1:25" x14ac:dyDescent="0.2">
      <c r="A870" s="29">
        <v>42791</v>
      </c>
      <c r="B870" s="31">
        <v>609.4</v>
      </c>
      <c r="C870" s="31">
        <v>619.56000000000006</v>
      </c>
      <c r="D870" s="31">
        <v>624.85</v>
      </c>
      <c r="E870" s="31">
        <v>629.15</v>
      </c>
      <c r="F870" s="31">
        <v>628.1</v>
      </c>
      <c r="G870" s="31">
        <v>625.91</v>
      </c>
      <c r="H870" s="31">
        <v>623.13</v>
      </c>
      <c r="I870" s="31">
        <v>621.65</v>
      </c>
      <c r="J870" s="31">
        <v>620.76</v>
      </c>
      <c r="K870" s="31">
        <v>602.79</v>
      </c>
      <c r="L870" s="31">
        <v>597.96</v>
      </c>
      <c r="M870" s="31">
        <v>607.64</v>
      </c>
      <c r="N870" s="31">
        <v>617.41999999999996</v>
      </c>
      <c r="O870" s="31">
        <v>622.08000000000004</v>
      </c>
      <c r="P870" s="31">
        <v>613.65</v>
      </c>
      <c r="Q870" s="31">
        <v>616.16</v>
      </c>
      <c r="R870" s="31">
        <v>619.18000000000006</v>
      </c>
      <c r="S870" s="31">
        <v>612.41</v>
      </c>
      <c r="T870" s="31">
        <v>597.09</v>
      </c>
      <c r="U870" s="31">
        <v>583.56000000000006</v>
      </c>
      <c r="V870" s="31">
        <v>588.61</v>
      </c>
      <c r="W870" s="31">
        <v>591.58000000000004</v>
      </c>
      <c r="X870" s="31">
        <v>590.47</v>
      </c>
      <c r="Y870" s="31">
        <v>599.01</v>
      </c>
    </row>
    <row r="871" spans="1:25" x14ac:dyDescent="0.2">
      <c r="A871" s="29">
        <v>42792</v>
      </c>
      <c r="B871" s="31">
        <v>607.89</v>
      </c>
      <c r="C871" s="31">
        <v>627.91</v>
      </c>
      <c r="D871" s="31">
        <v>634.24</v>
      </c>
      <c r="E871" s="31">
        <v>637.06000000000006</v>
      </c>
      <c r="F871" s="31">
        <v>636.14</v>
      </c>
      <c r="G871" s="31">
        <v>634.03</v>
      </c>
      <c r="H871" s="31">
        <v>629.77</v>
      </c>
      <c r="I871" s="31">
        <v>613.61</v>
      </c>
      <c r="J871" s="31">
        <v>601.74</v>
      </c>
      <c r="K871" s="31">
        <v>618.49</v>
      </c>
      <c r="L871" s="31">
        <v>615.72</v>
      </c>
      <c r="M871" s="31">
        <v>618.28</v>
      </c>
      <c r="N871" s="31">
        <v>626.04</v>
      </c>
      <c r="O871" s="31">
        <v>609.16999999999996</v>
      </c>
      <c r="P871" s="31">
        <v>591.76</v>
      </c>
      <c r="Q871" s="31">
        <v>594.55000000000007</v>
      </c>
      <c r="R871" s="31">
        <v>596.59</v>
      </c>
      <c r="S871" s="31">
        <v>594.41</v>
      </c>
      <c r="T871" s="31">
        <v>621.80000000000007</v>
      </c>
      <c r="U871" s="31">
        <v>557.78</v>
      </c>
      <c r="V871" s="31">
        <v>557.77</v>
      </c>
      <c r="W871" s="31">
        <v>566.56000000000006</v>
      </c>
      <c r="X871" s="31">
        <v>601.46</v>
      </c>
      <c r="Y871" s="31">
        <v>603.18000000000006</v>
      </c>
    </row>
    <row r="872" spans="1:25" x14ac:dyDescent="0.2">
      <c r="A872" s="29">
        <v>42793</v>
      </c>
      <c r="B872" s="31">
        <v>642.45000000000005</v>
      </c>
      <c r="C872" s="31">
        <v>657.81</v>
      </c>
      <c r="D872" s="31">
        <v>668.08</v>
      </c>
      <c r="E872" s="31">
        <v>671.68</v>
      </c>
      <c r="F872" s="31">
        <v>671.1</v>
      </c>
      <c r="G872" s="31">
        <v>662.25</v>
      </c>
      <c r="H872" s="31">
        <v>636.89</v>
      </c>
      <c r="I872" s="31">
        <v>612.71</v>
      </c>
      <c r="J872" s="31">
        <v>608.63</v>
      </c>
      <c r="K872" s="31">
        <v>611.68000000000006</v>
      </c>
      <c r="L872" s="31">
        <v>616.31000000000006</v>
      </c>
      <c r="M872" s="31">
        <v>623.51</v>
      </c>
      <c r="N872" s="31">
        <v>631.25</v>
      </c>
      <c r="O872" s="31">
        <v>637.4</v>
      </c>
      <c r="P872" s="31">
        <v>645.86</v>
      </c>
      <c r="Q872" s="31">
        <v>649.71</v>
      </c>
      <c r="R872" s="31">
        <v>651.73</v>
      </c>
      <c r="S872" s="31">
        <v>644.72</v>
      </c>
      <c r="T872" s="31">
        <v>623.98</v>
      </c>
      <c r="U872" s="31">
        <v>608.99</v>
      </c>
      <c r="V872" s="31">
        <v>611.18000000000006</v>
      </c>
      <c r="W872" s="31">
        <v>617.03</v>
      </c>
      <c r="X872" s="31">
        <v>610.47</v>
      </c>
      <c r="Y872" s="31">
        <v>621.45000000000005</v>
      </c>
    </row>
    <row r="873" spans="1:25" x14ac:dyDescent="0.2">
      <c r="A873" s="29">
        <v>42794</v>
      </c>
      <c r="B873" s="31">
        <v>657.79</v>
      </c>
      <c r="C873" s="31">
        <v>664.54</v>
      </c>
      <c r="D873" s="31">
        <v>665.98</v>
      </c>
      <c r="E873" s="31">
        <v>669.66</v>
      </c>
      <c r="F873" s="31">
        <v>669.01</v>
      </c>
      <c r="G873" s="31">
        <v>666.03</v>
      </c>
      <c r="H873" s="31">
        <v>651.25</v>
      </c>
      <c r="I873" s="31">
        <v>636.72</v>
      </c>
      <c r="J873" s="31">
        <v>633.80000000000007</v>
      </c>
      <c r="K873" s="31">
        <v>628.16</v>
      </c>
      <c r="L873" s="31">
        <v>626.32000000000005</v>
      </c>
      <c r="M873" s="31">
        <v>632.56000000000006</v>
      </c>
      <c r="N873" s="31">
        <v>634.53</v>
      </c>
      <c r="O873" s="31">
        <v>642.19000000000005</v>
      </c>
      <c r="P873" s="31">
        <v>649.64</v>
      </c>
      <c r="Q873" s="31">
        <v>654.19000000000005</v>
      </c>
      <c r="R873" s="31">
        <v>655.24</v>
      </c>
      <c r="S873" s="31">
        <v>651.16</v>
      </c>
      <c r="T873" s="31">
        <v>636.02</v>
      </c>
      <c r="U873" s="31">
        <v>620.91</v>
      </c>
      <c r="V873" s="31">
        <v>621.93000000000006</v>
      </c>
      <c r="W873" s="31">
        <v>628.20000000000005</v>
      </c>
      <c r="X873" s="31">
        <v>634.48</v>
      </c>
      <c r="Y873" s="31">
        <v>642.14</v>
      </c>
    </row>
    <row r="874" spans="1:25" ht="11.25" customHeight="1" x14ac:dyDescent="0.2"/>
    <row r="875" spans="1:25" x14ac:dyDescent="0.2">
      <c r="A875" s="27" t="s">
        <v>64</v>
      </c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</row>
    <row r="876" spans="1:25" ht="12" thickBot="1" x14ac:dyDescent="0.25">
      <c r="A876" s="1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</row>
    <row r="877" spans="1:25" ht="12" thickBot="1" x14ac:dyDescent="0.25">
      <c r="A877" s="168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  <c r="L877" s="170"/>
      <c r="M877" s="171" t="s">
        <v>65</v>
      </c>
      <c r="N877" s="172"/>
      <c r="O877" s="173"/>
    </row>
    <row r="878" spans="1:25" ht="12" thickBot="1" x14ac:dyDescent="0.25">
      <c r="A878" s="174" t="s">
        <v>66</v>
      </c>
      <c r="B878" s="175"/>
      <c r="C878" s="175"/>
      <c r="D878" s="175"/>
      <c r="E878" s="175"/>
      <c r="F878" s="175"/>
      <c r="G878" s="175"/>
      <c r="H878" s="175"/>
      <c r="I878" s="175"/>
      <c r="J878" s="175"/>
      <c r="K878" s="175"/>
      <c r="L878" s="176"/>
      <c r="M878" s="177">
        <v>556979.69000000006</v>
      </c>
      <c r="N878" s="178"/>
      <c r="O878" s="179"/>
    </row>
    <row r="879" spans="1:25" x14ac:dyDescent="0.2">
      <c r="A879" s="180" t="s">
        <v>67</v>
      </c>
      <c r="B879" s="181"/>
      <c r="C879" s="181"/>
      <c r="D879" s="181"/>
      <c r="E879" s="181"/>
      <c r="F879" s="181"/>
      <c r="G879" s="181"/>
      <c r="H879" s="181"/>
      <c r="I879" s="181"/>
      <c r="J879" s="181"/>
      <c r="K879" s="181"/>
      <c r="L879" s="182"/>
      <c r="M879" s="183">
        <v>434004.17541515001</v>
      </c>
      <c r="N879" s="184"/>
      <c r="O879" s="185"/>
    </row>
    <row r="880" spans="1:25" ht="12" thickBot="1" x14ac:dyDescent="0.25">
      <c r="A880" s="186" t="s">
        <v>9</v>
      </c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8"/>
      <c r="M880" s="189">
        <v>122975.51</v>
      </c>
      <c r="N880" s="190"/>
      <c r="O880" s="191"/>
    </row>
    <row r="881" spans="1:15" ht="12" thickBot="1" x14ac:dyDescent="0.25">
      <c r="A881" s="192" t="s">
        <v>113</v>
      </c>
      <c r="B881" s="193"/>
      <c r="C881" s="193"/>
      <c r="D881" s="193"/>
      <c r="E881" s="193"/>
      <c r="F881" s="193"/>
      <c r="G881" s="193"/>
      <c r="H881" s="193"/>
      <c r="I881" s="193"/>
      <c r="J881" s="193"/>
      <c r="K881" s="193"/>
      <c r="L881" s="194"/>
      <c r="M881" s="195">
        <v>0</v>
      </c>
      <c r="N881" s="196"/>
      <c r="O881" s="197"/>
    </row>
    <row r="883" spans="1:15" ht="26.25" customHeight="1" x14ac:dyDescent="0.2"/>
    <row r="884" spans="1:15" ht="34.5" customHeight="1" x14ac:dyDescent="0.2">
      <c r="B884" s="164" t="s">
        <v>107</v>
      </c>
      <c r="C884" s="164"/>
      <c r="D884" s="164"/>
      <c r="E884" s="164"/>
      <c r="F884" s="164"/>
      <c r="G884" s="164"/>
      <c r="H884" s="164"/>
      <c r="I884" s="164"/>
      <c r="J884" s="164"/>
      <c r="K884" s="164"/>
      <c r="L884" s="164"/>
      <c r="M884" s="164"/>
      <c r="N884" s="164"/>
      <c r="O884" s="42"/>
    </row>
    <row r="885" spans="1:15" ht="12.75" customHeight="1" x14ac:dyDescent="0.2">
      <c r="B885" s="165"/>
      <c r="C885" s="165"/>
      <c r="D885" s="165"/>
      <c r="E885" s="165"/>
      <c r="F885" s="165"/>
      <c r="G885" s="165" t="s">
        <v>2</v>
      </c>
      <c r="H885" s="165"/>
      <c r="I885" s="165"/>
      <c r="J885" s="165"/>
    </row>
    <row r="886" spans="1:15" ht="12.75" x14ac:dyDescent="0.2">
      <c r="B886" s="165"/>
      <c r="C886" s="165"/>
      <c r="D886" s="165"/>
      <c r="E886" s="165"/>
      <c r="F886" s="165"/>
      <c r="G886" s="66" t="s">
        <v>3</v>
      </c>
      <c r="H886" s="66" t="s">
        <v>4</v>
      </c>
      <c r="I886" s="66" t="s">
        <v>5</v>
      </c>
      <c r="J886" s="66" t="s">
        <v>6</v>
      </c>
    </row>
    <row r="887" spans="1:15" ht="80.25" customHeight="1" x14ac:dyDescent="0.2">
      <c r="B887" s="165" t="s">
        <v>108</v>
      </c>
      <c r="C887" s="165"/>
      <c r="D887" s="165"/>
      <c r="E887" s="165"/>
      <c r="F887" s="165"/>
      <c r="G887" s="88">
        <v>970287.76</v>
      </c>
      <c r="H887" s="88">
        <v>1397155.3</v>
      </c>
      <c r="I887" s="88">
        <v>1108732.43</v>
      </c>
      <c r="J887" s="88">
        <v>838104.05</v>
      </c>
    </row>
    <row r="888" spans="1:15" ht="66.75" customHeight="1" x14ac:dyDescent="0.2">
      <c r="G888" s="44"/>
    </row>
    <row r="889" spans="1:15" ht="12.75" x14ac:dyDescent="0.2">
      <c r="A889" s="14" t="s">
        <v>44</v>
      </c>
      <c r="B889" s="17"/>
      <c r="C889" s="17"/>
      <c r="D889" s="17"/>
      <c r="E889" s="17"/>
      <c r="F889" s="17"/>
      <c r="G889" s="17"/>
    </row>
    <row r="890" spans="1:15" ht="33" customHeight="1" x14ac:dyDescent="0.2">
      <c r="A890" s="110" t="s">
        <v>45</v>
      </c>
      <c r="B890" s="111"/>
      <c r="C890" s="85" t="s">
        <v>46</v>
      </c>
      <c r="D890" s="86" t="s">
        <v>3</v>
      </c>
      <c r="E890" s="86" t="s">
        <v>47</v>
      </c>
      <c r="F890" s="86" t="s">
        <v>48</v>
      </c>
      <c r="G890" s="86" t="s">
        <v>6</v>
      </c>
    </row>
    <row r="891" spans="1:15" ht="12.75" customHeight="1" x14ac:dyDescent="0.2">
      <c r="A891" s="112" t="s">
        <v>7</v>
      </c>
      <c r="B891" s="112"/>
      <c r="C891" s="112"/>
      <c r="D891" s="112"/>
      <c r="E891" s="112"/>
      <c r="F891" s="112"/>
      <c r="G891" s="112"/>
    </row>
    <row r="892" spans="1:15" ht="24.75" customHeight="1" x14ac:dyDescent="0.2">
      <c r="A892" s="112" t="s">
        <v>49</v>
      </c>
      <c r="B892" s="112"/>
      <c r="C892" s="86" t="s">
        <v>50</v>
      </c>
      <c r="D892" s="91">
        <v>1572.25</v>
      </c>
      <c r="E892" s="91">
        <v>2216.0300000000002</v>
      </c>
      <c r="F892" s="91">
        <v>2559.38</v>
      </c>
      <c r="G892" s="91">
        <v>2841.91</v>
      </c>
    </row>
    <row r="893" spans="1:15" ht="12.75" customHeight="1" x14ac:dyDescent="0.2">
      <c r="A893" s="112" t="s">
        <v>51</v>
      </c>
      <c r="B893" s="112"/>
      <c r="C893" s="85"/>
      <c r="D893" s="87"/>
      <c r="E893" s="87"/>
      <c r="F893" s="87"/>
      <c r="G893" s="87"/>
    </row>
    <row r="894" spans="1:15" ht="39" customHeight="1" x14ac:dyDescent="0.2">
      <c r="A894" s="167" t="s">
        <v>52</v>
      </c>
      <c r="B894" s="167"/>
      <c r="C894" s="86" t="s">
        <v>53</v>
      </c>
      <c r="D894" s="91">
        <v>970287.76</v>
      </c>
      <c r="E894" s="91">
        <v>1397155.3</v>
      </c>
      <c r="F894" s="91">
        <v>1108732.43</v>
      </c>
      <c r="G894" s="91">
        <v>838104.05</v>
      </c>
    </row>
    <row r="895" spans="1:15" ht="39" customHeight="1" x14ac:dyDescent="0.2">
      <c r="A895" s="167" t="s">
        <v>54</v>
      </c>
      <c r="B895" s="167"/>
      <c r="C895" s="86" t="s">
        <v>50</v>
      </c>
      <c r="D895" s="91">
        <v>60.53</v>
      </c>
      <c r="E895" s="91">
        <v>135.18</v>
      </c>
      <c r="F895" s="91">
        <v>181.39</v>
      </c>
      <c r="G895" s="91">
        <v>492.95</v>
      </c>
    </row>
    <row r="897" spans="1:4" ht="37.5" customHeight="1" x14ac:dyDescent="0.2">
      <c r="A897" s="107" t="s">
        <v>55</v>
      </c>
      <c r="B897" s="108"/>
      <c r="C897" s="22" t="s">
        <v>50</v>
      </c>
      <c r="D897" s="26">
        <v>3.4747826900000001</v>
      </c>
    </row>
    <row r="899" spans="1:4" ht="63" customHeight="1" x14ac:dyDescent="0.2">
      <c r="A899" s="166" t="s">
        <v>109</v>
      </c>
      <c r="B899" s="166"/>
      <c r="C899" s="86" t="s">
        <v>53</v>
      </c>
      <c r="D899" s="103">
        <v>155541.57999999999</v>
      </c>
    </row>
    <row r="900" spans="1:4" ht="61.5" customHeight="1" x14ac:dyDescent="0.2">
      <c r="A900" s="166" t="s">
        <v>110</v>
      </c>
      <c r="B900" s="166"/>
      <c r="C900" s="22" t="s">
        <v>50</v>
      </c>
      <c r="D900" s="103">
        <v>1854.03</v>
      </c>
    </row>
    <row r="901" spans="1:4" ht="75" customHeight="1" x14ac:dyDescent="0.2">
      <c r="A901" s="166" t="s">
        <v>111</v>
      </c>
      <c r="B901" s="166"/>
      <c r="C901" s="22" t="s">
        <v>112</v>
      </c>
      <c r="D901" s="90">
        <v>4.62</v>
      </c>
    </row>
    <row r="903" spans="1:4" ht="42" customHeight="1" x14ac:dyDescent="0.2">
      <c r="A903" s="166" t="s">
        <v>59</v>
      </c>
      <c r="B903" s="166"/>
      <c r="C903" s="86" t="s">
        <v>50</v>
      </c>
      <c r="D903" s="81">
        <v>38.74</v>
      </c>
    </row>
  </sheetData>
  <mergeCells count="108">
    <mergeCell ref="A897:B897"/>
    <mergeCell ref="A899:B899"/>
    <mergeCell ref="A900:B900"/>
    <mergeCell ref="A901:B901"/>
    <mergeCell ref="A903:B903"/>
    <mergeCell ref="A890:B890"/>
    <mergeCell ref="A891:G891"/>
    <mergeCell ref="A892:B892"/>
    <mergeCell ref="A893:B893"/>
    <mergeCell ref="A894:B894"/>
    <mergeCell ref="A895:B895"/>
    <mergeCell ref="A881:L881"/>
    <mergeCell ref="M881:O881"/>
    <mergeCell ref="B884:N884"/>
    <mergeCell ref="B885:F886"/>
    <mergeCell ref="G885:J885"/>
    <mergeCell ref="B887:F887"/>
    <mergeCell ref="A878:L878"/>
    <mergeCell ref="M878:O878"/>
    <mergeCell ref="A879:L879"/>
    <mergeCell ref="M879:O879"/>
    <mergeCell ref="A880:L880"/>
    <mergeCell ref="M880:O880"/>
    <mergeCell ref="A813:A814"/>
    <mergeCell ref="B813:Y813"/>
    <mergeCell ref="A844:A845"/>
    <mergeCell ref="B844:Y844"/>
    <mergeCell ref="A877:L877"/>
    <mergeCell ref="M877:O877"/>
    <mergeCell ref="A720:A721"/>
    <mergeCell ref="B720:Y720"/>
    <mergeCell ref="A751:A752"/>
    <mergeCell ref="B751:Y751"/>
    <mergeCell ref="A782:A783"/>
    <mergeCell ref="B782:Y782"/>
    <mergeCell ref="A626:A627"/>
    <mergeCell ref="B626:Y626"/>
    <mergeCell ref="A658:A659"/>
    <mergeCell ref="B658:Y658"/>
    <mergeCell ref="A689:A690"/>
    <mergeCell ref="B689:Y689"/>
    <mergeCell ref="A561:Y561"/>
    <mergeCell ref="B562:Y562"/>
    <mergeCell ref="A563:A564"/>
    <mergeCell ref="B563:Y563"/>
    <mergeCell ref="A595:A596"/>
    <mergeCell ref="B595:Y595"/>
    <mergeCell ref="A466:A467"/>
    <mergeCell ref="B466:Y466"/>
    <mergeCell ref="A497:A498"/>
    <mergeCell ref="B497:Y497"/>
    <mergeCell ref="A529:A530"/>
    <mergeCell ref="B529:Y529"/>
    <mergeCell ref="A429:Y429"/>
    <mergeCell ref="A430:Y430"/>
    <mergeCell ref="A431:Y431"/>
    <mergeCell ref="A433:Y433"/>
    <mergeCell ref="B434:Y434"/>
    <mergeCell ref="A435:A436"/>
    <mergeCell ref="B435:Y435"/>
    <mergeCell ref="A423:L423"/>
    <mergeCell ref="M423:O423"/>
    <mergeCell ref="A424:L424"/>
    <mergeCell ref="M424:O424"/>
    <mergeCell ref="A427:Y427"/>
    <mergeCell ref="A428:Y428"/>
    <mergeCell ref="A420:L420"/>
    <mergeCell ref="M420:O420"/>
    <mergeCell ref="A421:L421"/>
    <mergeCell ref="M421:O421"/>
    <mergeCell ref="A422:L422"/>
    <mergeCell ref="M422:O422"/>
    <mergeCell ref="A325:A326"/>
    <mergeCell ref="B325:Y325"/>
    <mergeCell ref="A356:A357"/>
    <mergeCell ref="B356:Y356"/>
    <mergeCell ref="A387:A388"/>
    <mergeCell ref="B387:Y387"/>
    <mergeCell ref="A232:A233"/>
    <mergeCell ref="B232:Y232"/>
    <mergeCell ref="A263:A264"/>
    <mergeCell ref="B263:Y263"/>
    <mergeCell ref="A294:A295"/>
    <mergeCell ref="B294:Y294"/>
    <mergeCell ref="A138:A139"/>
    <mergeCell ref="B138:Y138"/>
    <mergeCell ref="A169:A170"/>
    <mergeCell ref="B169:Y169"/>
    <mergeCell ref="A201:A202"/>
    <mergeCell ref="B201:Y201"/>
    <mergeCell ref="A43:A44"/>
    <mergeCell ref="B43:Y43"/>
    <mergeCell ref="A74:A75"/>
    <mergeCell ref="B74:Y74"/>
    <mergeCell ref="A106:A107"/>
    <mergeCell ref="B106:Y106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889">
    <cfRule type="expression" dxfId="47" priority="9">
      <formula>AND($P889&gt;=500,$P889&lt;=899,$AD889&lt;0)</formula>
    </cfRule>
    <cfRule type="expression" dxfId="46" priority="10">
      <formula>AND($AD889&lt;0,$B889&lt;&gt;$AF889)</formula>
    </cfRule>
    <cfRule type="expression" dxfId="45" priority="11">
      <formula>OR(AND($Q889&gt;=1,$Q889&lt;=3,$R889=0,$B889=$AF889,$P889&lt;500),AND($B889&lt;&gt;$AF889,$AD889&gt;0))</formula>
    </cfRule>
    <cfRule type="expression" dxfId="44" priority="12">
      <formula>$Q889=99</formula>
    </cfRule>
  </conditionalFormatting>
  <conditionalFormatting sqref="C889:E889">
    <cfRule type="expression" dxfId="43" priority="5">
      <formula>AND($P889&gt;=500,$P889&lt;=899,$AD889&lt;0)</formula>
    </cfRule>
    <cfRule type="expression" dxfId="42" priority="6">
      <formula>AND($AD889&lt;0,$B889&lt;&gt;$AF889)</formula>
    </cfRule>
    <cfRule type="expression" dxfId="41" priority="7">
      <formula>OR(AND($Q889&gt;=1,$Q889&lt;=3,$R889=0,$B889=$AF889,$P889&lt;500),AND($B889&lt;&gt;$AF889,$AD889&gt;0))</formula>
    </cfRule>
    <cfRule type="expression" dxfId="40" priority="8">
      <formula>$Q889=99</formula>
    </cfRule>
  </conditionalFormatting>
  <conditionalFormatting sqref="B890:E890">
    <cfRule type="expression" dxfId="39" priority="1">
      <formula>AND($P890&gt;=500,$P890&lt;=899,$AD890&lt;0)</formula>
    </cfRule>
    <cfRule type="expression" dxfId="38" priority="2">
      <formula>AND($AD890&lt;0,$B890&lt;&gt;$AF890)</formula>
    </cfRule>
    <cfRule type="expression" dxfId="37" priority="3">
      <formula>OR(AND($Q890&gt;=1,$Q890&lt;=3,$R890=0,$B890=$AF890,$P890&lt;500),AND($B890&lt;&gt;$AF890,$AD890&gt;0))</formula>
    </cfRule>
    <cfRule type="expression" dxfId="36" priority="4">
      <formula>$Q890=99</formula>
    </cfRule>
  </conditionalFormatting>
  <conditionalFormatting sqref="B891:D891">
    <cfRule type="expression" dxfId="35" priority="13">
      <formula>AND($P891&gt;=500,$P891&lt;=899,$AD891&lt;0)</formula>
    </cfRule>
    <cfRule type="expression" dxfId="34" priority="14">
      <formula>AND($AD891&lt;0,#REF!&lt;&gt;$AF891)</formula>
    </cfRule>
    <cfRule type="expression" dxfId="33" priority="15">
      <formula>OR(AND($Q891&gt;=1,$Q891&lt;=3,$R891=0,#REF!=$AF891,$P891&lt;500),AND(#REF!&lt;&gt;$AF891,$AD891&gt;0))</formula>
    </cfRule>
    <cfRule type="expression" dxfId="32" priority="16">
      <formula>$Q891=99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690"/>
  <sheetViews>
    <sheetView topLeftCell="A670" workbookViewId="0">
      <selection activeCell="K691" sqref="K69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26" t="s">
        <v>139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5" ht="16.5" customHeight="1" x14ac:dyDescent="0.2">
      <c r="A2" s="127" t="s">
        <v>124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70</v>
      </c>
      <c r="J3" s="128" t="s">
        <v>140</v>
      </c>
      <c r="K3" s="129"/>
      <c r="L3" s="129"/>
      <c r="M3" s="130" t="s">
        <v>141</v>
      </c>
      <c r="N3" s="131"/>
      <c r="O3" s="13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customHeight="1" x14ac:dyDescent="0.2">
      <c r="A5" s="132" t="s">
        <v>103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6" spans="1:25" ht="18.75" customHeight="1" x14ac:dyDescent="0.2">
      <c r="A6" s="124" t="s">
        <v>72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</row>
    <row r="7" spans="1:25" ht="23.25" customHeight="1" x14ac:dyDescent="0.2">
      <c r="A7" s="124" t="s">
        <v>73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</row>
    <row r="8" spans="1:25" ht="24" customHeight="1" x14ac:dyDescent="0.2">
      <c r="A8" s="124" t="s">
        <v>74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</row>
    <row r="9" spans="1:25" ht="25.5" customHeight="1" x14ac:dyDescent="0.2">
      <c r="A9" s="124" t="s">
        <v>104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</row>
    <row r="10" spans="1:25" ht="14.25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5" customHeight="1" x14ac:dyDescent="0.2">
      <c r="A11" s="159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spans="1:25" ht="15.75" customHeight="1" x14ac:dyDescent="0.2"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</row>
    <row r="13" spans="1:25" ht="12.75" x14ac:dyDescent="0.2">
      <c r="A13" s="136" t="s">
        <v>61</v>
      </c>
      <c r="B13" s="156" t="s">
        <v>62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8"/>
    </row>
    <row r="14" spans="1:25" x14ac:dyDescent="0.2">
      <c r="A14" s="137"/>
      <c r="B14" s="59" t="s">
        <v>76</v>
      </c>
      <c r="C14" s="60" t="s">
        <v>77</v>
      </c>
      <c r="D14" s="61" t="s">
        <v>78</v>
      </c>
      <c r="E14" s="60" t="s">
        <v>79</v>
      </c>
      <c r="F14" s="60" t="s">
        <v>80</v>
      </c>
      <c r="G14" s="60" t="s">
        <v>81</v>
      </c>
      <c r="H14" s="60" t="s">
        <v>82</v>
      </c>
      <c r="I14" s="60" t="s">
        <v>83</v>
      </c>
      <c r="J14" s="60" t="s">
        <v>84</v>
      </c>
      <c r="K14" s="59" t="s">
        <v>85</v>
      </c>
      <c r="L14" s="60" t="s">
        <v>86</v>
      </c>
      <c r="M14" s="62" t="s">
        <v>87</v>
      </c>
      <c r="N14" s="59" t="s">
        <v>88</v>
      </c>
      <c r="O14" s="60" t="s">
        <v>89</v>
      </c>
      <c r="P14" s="62" t="s">
        <v>90</v>
      </c>
      <c r="Q14" s="61" t="s">
        <v>91</v>
      </c>
      <c r="R14" s="60" t="s">
        <v>92</v>
      </c>
      <c r="S14" s="61" t="s">
        <v>93</v>
      </c>
      <c r="T14" s="60" t="s">
        <v>94</v>
      </c>
      <c r="U14" s="61" t="s">
        <v>95</v>
      </c>
      <c r="V14" s="60" t="s">
        <v>96</v>
      </c>
      <c r="W14" s="61" t="s">
        <v>97</v>
      </c>
      <c r="X14" s="60" t="s">
        <v>98</v>
      </c>
      <c r="Y14" s="60" t="s">
        <v>99</v>
      </c>
    </row>
    <row r="15" spans="1:25" x14ac:dyDescent="0.2">
      <c r="A15" s="29">
        <v>42767</v>
      </c>
      <c r="B15" s="47">
        <v>1272.3600000000001</v>
      </c>
      <c r="C15" s="47">
        <v>1312.3</v>
      </c>
      <c r="D15" s="47">
        <v>1327.17</v>
      </c>
      <c r="E15" s="47">
        <v>1329.95</v>
      </c>
      <c r="F15" s="47">
        <v>1317.98</v>
      </c>
      <c r="G15" s="47">
        <v>1320.7</v>
      </c>
      <c r="H15" s="47">
        <v>1261.57</v>
      </c>
      <c r="I15" s="47">
        <v>1210.58</v>
      </c>
      <c r="J15" s="47">
        <v>1197.46</v>
      </c>
      <c r="K15" s="47">
        <v>1205.1400000000001</v>
      </c>
      <c r="L15" s="47">
        <v>1210.27</v>
      </c>
      <c r="M15" s="47">
        <v>1215.25</v>
      </c>
      <c r="N15" s="47">
        <v>1184.27</v>
      </c>
      <c r="O15" s="47">
        <v>1177.71</v>
      </c>
      <c r="P15" s="47">
        <v>1179.6600000000001</v>
      </c>
      <c r="Q15" s="47">
        <v>1179.29</v>
      </c>
      <c r="R15" s="47">
        <v>1186.8400000000001</v>
      </c>
      <c r="S15" s="47">
        <v>1188.01</v>
      </c>
      <c r="T15" s="47">
        <v>1138.48</v>
      </c>
      <c r="U15" s="47">
        <v>1123.23</v>
      </c>
      <c r="V15" s="47">
        <v>1140.21</v>
      </c>
      <c r="W15" s="47">
        <v>1153.81</v>
      </c>
      <c r="X15" s="47">
        <v>1188.33</v>
      </c>
      <c r="Y15" s="47">
        <v>1226.9000000000001</v>
      </c>
    </row>
    <row r="16" spans="1:25" x14ac:dyDescent="0.2">
      <c r="A16" s="29">
        <v>42768</v>
      </c>
      <c r="B16" s="47">
        <v>1278.73</v>
      </c>
      <c r="C16" s="47">
        <v>1299.92</v>
      </c>
      <c r="D16" s="47">
        <v>1329.9</v>
      </c>
      <c r="E16" s="47">
        <v>1336.5</v>
      </c>
      <c r="F16" s="47">
        <v>1335.33</v>
      </c>
      <c r="G16" s="47">
        <v>1314.19</v>
      </c>
      <c r="H16" s="47">
        <v>1247.74</v>
      </c>
      <c r="I16" s="47">
        <v>1195.06</v>
      </c>
      <c r="J16" s="47">
        <v>1171.42</v>
      </c>
      <c r="K16" s="47">
        <v>1156.23</v>
      </c>
      <c r="L16" s="47">
        <v>1149.08</v>
      </c>
      <c r="M16" s="47">
        <v>1166.56</v>
      </c>
      <c r="N16" s="47">
        <v>1190.58</v>
      </c>
      <c r="O16" s="47">
        <v>1196.25</v>
      </c>
      <c r="P16" s="47">
        <v>1211.1300000000001</v>
      </c>
      <c r="Q16" s="47">
        <v>1220.69</v>
      </c>
      <c r="R16" s="47">
        <v>1228.27</v>
      </c>
      <c r="S16" s="47">
        <v>1212.1300000000001</v>
      </c>
      <c r="T16" s="47">
        <v>1156.02</v>
      </c>
      <c r="U16" s="47">
        <v>1129.1200000000001</v>
      </c>
      <c r="V16" s="47">
        <v>1141.1000000000001</v>
      </c>
      <c r="W16" s="47">
        <v>1160.04</v>
      </c>
      <c r="X16" s="47">
        <v>1183.17</v>
      </c>
      <c r="Y16" s="47">
        <v>1238.21</v>
      </c>
    </row>
    <row r="17" spans="1:25" x14ac:dyDescent="0.2">
      <c r="A17" s="29">
        <v>42769</v>
      </c>
      <c r="B17" s="47">
        <v>1274.67</v>
      </c>
      <c r="C17" s="47">
        <v>1325.2</v>
      </c>
      <c r="D17" s="47">
        <v>1333.98</v>
      </c>
      <c r="E17" s="47">
        <v>1338.1200000000001</v>
      </c>
      <c r="F17" s="47">
        <v>1334.19</v>
      </c>
      <c r="G17" s="47">
        <v>1321.25</v>
      </c>
      <c r="H17" s="47">
        <v>1258</v>
      </c>
      <c r="I17" s="47">
        <v>1199.76</v>
      </c>
      <c r="J17" s="47">
        <v>1172.22</v>
      </c>
      <c r="K17" s="47">
        <v>1150.46</v>
      </c>
      <c r="L17" s="47">
        <v>1149.6400000000001</v>
      </c>
      <c r="M17" s="47">
        <v>1160.27</v>
      </c>
      <c r="N17" s="47">
        <v>1191.8600000000001</v>
      </c>
      <c r="O17" s="47">
        <v>1198.6400000000001</v>
      </c>
      <c r="P17" s="47">
        <v>1214.81</v>
      </c>
      <c r="Q17" s="47">
        <v>1220.45</v>
      </c>
      <c r="R17" s="47">
        <v>1201.8700000000001</v>
      </c>
      <c r="S17" s="47">
        <v>1195.1200000000001</v>
      </c>
      <c r="T17" s="47">
        <v>1120.8600000000001</v>
      </c>
      <c r="U17" s="47">
        <v>1089.18</v>
      </c>
      <c r="V17" s="47">
        <v>1097.81</v>
      </c>
      <c r="W17" s="47">
        <v>1123.1300000000001</v>
      </c>
      <c r="X17" s="47">
        <v>1180.9000000000001</v>
      </c>
      <c r="Y17" s="47">
        <v>1221.8800000000001</v>
      </c>
    </row>
    <row r="18" spans="1:25" x14ac:dyDescent="0.2">
      <c r="A18" s="29">
        <v>42770</v>
      </c>
      <c r="B18" s="47">
        <v>1249.6400000000001</v>
      </c>
      <c r="C18" s="47">
        <v>1276.3</v>
      </c>
      <c r="D18" s="47">
        <v>1299.43</v>
      </c>
      <c r="E18" s="47">
        <v>1304.45</v>
      </c>
      <c r="F18" s="47">
        <v>1307.3700000000001</v>
      </c>
      <c r="G18" s="47">
        <v>1301.01</v>
      </c>
      <c r="H18" s="47">
        <v>1271.6500000000001</v>
      </c>
      <c r="I18" s="47">
        <v>1234.53</v>
      </c>
      <c r="J18" s="47">
        <v>1198.71</v>
      </c>
      <c r="K18" s="47">
        <v>1159.55</v>
      </c>
      <c r="L18" s="47">
        <v>1136.6500000000001</v>
      </c>
      <c r="M18" s="47">
        <v>1140.1500000000001</v>
      </c>
      <c r="N18" s="47">
        <v>1173.1400000000001</v>
      </c>
      <c r="O18" s="47">
        <v>1165.28</v>
      </c>
      <c r="P18" s="47">
        <v>1151.93</v>
      </c>
      <c r="Q18" s="47">
        <v>1162.9000000000001</v>
      </c>
      <c r="R18" s="47">
        <v>1161.76</v>
      </c>
      <c r="S18" s="47">
        <v>1145.07</v>
      </c>
      <c r="T18" s="47">
        <v>1103.5899999999999</v>
      </c>
      <c r="U18" s="47">
        <v>1130.69</v>
      </c>
      <c r="V18" s="47">
        <v>1166.78</v>
      </c>
      <c r="W18" s="47">
        <v>1140.81</v>
      </c>
      <c r="X18" s="47">
        <v>1131.6400000000001</v>
      </c>
      <c r="Y18" s="47">
        <v>1171.47</v>
      </c>
    </row>
    <row r="19" spans="1:25" x14ac:dyDescent="0.2">
      <c r="A19" s="29">
        <v>42771</v>
      </c>
      <c r="B19" s="47">
        <v>1220.69</v>
      </c>
      <c r="C19" s="47">
        <v>1262.92</v>
      </c>
      <c r="D19" s="47">
        <v>1298.23</v>
      </c>
      <c r="E19" s="47">
        <v>1310.8700000000001</v>
      </c>
      <c r="F19" s="47">
        <v>1302.27</v>
      </c>
      <c r="G19" s="47">
        <v>1288.3</v>
      </c>
      <c r="H19" s="47">
        <v>1271.55</v>
      </c>
      <c r="I19" s="47">
        <v>1252.9000000000001</v>
      </c>
      <c r="J19" s="47">
        <v>1222</v>
      </c>
      <c r="K19" s="47">
        <v>1164.24</v>
      </c>
      <c r="L19" s="47">
        <v>1122.92</v>
      </c>
      <c r="M19" s="47">
        <v>1132.82</v>
      </c>
      <c r="N19" s="47">
        <v>1157.22</v>
      </c>
      <c r="O19" s="47">
        <v>1181.4000000000001</v>
      </c>
      <c r="P19" s="47">
        <v>1194.8700000000001</v>
      </c>
      <c r="Q19" s="47">
        <v>1197.73</v>
      </c>
      <c r="R19" s="47">
        <v>1200.96</v>
      </c>
      <c r="S19" s="47">
        <v>1184.49</v>
      </c>
      <c r="T19" s="47">
        <v>1137.6200000000001</v>
      </c>
      <c r="U19" s="47">
        <v>1111.74</v>
      </c>
      <c r="V19" s="47">
        <v>1113.17</v>
      </c>
      <c r="W19" s="47">
        <v>1106.93</v>
      </c>
      <c r="X19" s="47">
        <v>1129.23</v>
      </c>
      <c r="Y19" s="47">
        <v>1170.8800000000001</v>
      </c>
    </row>
    <row r="20" spans="1:25" x14ac:dyDescent="0.2">
      <c r="A20" s="29">
        <v>42772</v>
      </c>
      <c r="B20" s="47">
        <v>1229.51</v>
      </c>
      <c r="C20" s="47">
        <v>1265.96</v>
      </c>
      <c r="D20" s="47">
        <v>1293.1000000000001</v>
      </c>
      <c r="E20" s="47">
        <v>1310.55</v>
      </c>
      <c r="F20" s="47">
        <v>1312.98</v>
      </c>
      <c r="G20" s="47">
        <v>1291.8600000000001</v>
      </c>
      <c r="H20" s="47">
        <v>1250.76</v>
      </c>
      <c r="I20" s="47">
        <v>1168.6100000000001</v>
      </c>
      <c r="J20" s="47">
        <v>1146.1300000000001</v>
      </c>
      <c r="K20" s="47">
        <v>1148.55</v>
      </c>
      <c r="L20" s="47">
        <v>1138.18</v>
      </c>
      <c r="M20" s="47">
        <v>1132.25</v>
      </c>
      <c r="N20" s="47">
        <v>1151.19</v>
      </c>
      <c r="O20" s="47">
        <v>1154.06</v>
      </c>
      <c r="P20" s="47">
        <v>1170.8900000000001</v>
      </c>
      <c r="Q20" s="47">
        <v>1183.74</v>
      </c>
      <c r="R20" s="47">
        <v>1183.28</v>
      </c>
      <c r="S20" s="47">
        <v>1180.6000000000001</v>
      </c>
      <c r="T20" s="47">
        <v>1149.23</v>
      </c>
      <c r="U20" s="47">
        <v>1127.24</v>
      </c>
      <c r="V20" s="47">
        <v>1134.1400000000001</v>
      </c>
      <c r="W20" s="47">
        <v>1148.42</v>
      </c>
      <c r="X20" s="47">
        <v>1179.28</v>
      </c>
      <c r="Y20" s="47">
        <v>1225.48</v>
      </c>
    </row>
    <row r="21" spans="1:25" x14ac:dyDescent="0.2">
      <c r="A21" s="29">
        <v>42773</v>
      </c>
      <c r="B21" s="47">
        <v>1265.93</v>
      </c>
      <c r="C21" s="47">
        <v>1304.49</v>
      </c>
      <c r="D21" s="47">
        <v>1321.46</v>
      </c>
      <c r="E21" s="47">
        <v>1321.72</v>
      </c>
      <c r="F21" s="47">
        <v>1318.8500000000001</v>
      </c>
      <c r="G21" s="47">
        <v>1305.4100000000001</v>
      </c>
      <c r="H21" s="47">
        <v>1257.8900000000001</v>
      </c>
      <c r="I21" s="47">
        <v>1191.8800000000001</v>
      </c>
      <c r="J21" s="47">
        <v>1160.9100000000001</v>
      </c>
      <c r="K21" s="47">
        <v>1149.7</v>
      </c>
      <c r="L21" s="47">
        <v>1145.05</v>
      </c>
      <c r="M21" s="47">
        <v>1155.1000000000001</v>
      </c>
      <c r="N21" s="47">
        <v>1171.8400000000001</v>
      </c>
      <c r="O21" s="47">
        <v>1181.3900000000001</v>
      </c>
      <c r="P21" s="47">
        <v>1196.04</v>
      </c>
      <c r="Q21" s="47">
        <v>1180.8</v>
      </c>
      <c r="R21" s="47">
        <v>1183.1400000000001</v>
      </c>
      <c r="S21" s="47">
        <v>1180.69</v>
      </c>
      <c r="T21" s="47">
        <v>1130.1100000000001</v>
      </c>
      <c r="U21" s="47">
        <v>1108.69</v>
      </c>
      <c r="V21" s="47">
        <v>1120.71</v>
      </c>
      <c r="W21" s="47">
        <v>1137.96</v>
      </c>
      <c r="X21" s="47">
        <v>1162.8700000000001</v>
      </c>
      <c r="Y21" s="47">
        <v>1210.6300000000001</v>
      </c>
    </row>
    <row r="22" spans="1:25" x14ac:dyDescent="0.2">
      <c r="A22" s="29">
        <v>42774</v>
      </c>
      <c r="B22" s="47">
        <v>1230.6200000000001</v>
      </c>
      <c r="C22" s="47">
        <v>1262.42</v>
      </c>
      <c r="D22" s="47">
        <v>1281.8400000000001</v>
      </c>
      <c r="E22" s="47">
        <v>1287.8800000000001</v>
      </c>
      <c r="F22" s="47">
        <v>1288.23</v>
      </c>
      <c r="G22" s="47">
        <v>1272.75</v>
      </c>
      <c r="H22" s="47">
        <v>1209.21</v>
      </c>
      <c r="I22" s="47">
        <v>1170.8700000000001</v>
      </c>
      <c r="J22" s="47">
        <v>1155.81</v>
      </c>
      <c r="K22" s="47">
        <v>1137.58</v>
      </c>
      <c r="L22" s="47">
        <v>1135.25</v>
      </c>
      <c r="M22" s="47">
        <v>1150.94</v>
      </c>
      <c r="N22" s="47">
        <v>1166.92</v>
      </c>
      <c r="O22" s="47">
        <v>1166.94</v>
      </c>
      <c r="P22" s="47">
        <v>1166.6300000000001</v>
      </c>
      <c r="Q22" s="47">
        <v>1172.3500000000001</v>
      </c>
      <c r="R22" s="47">
        <v>1171.8900000000001</v>
      </c>
      <c r="S22" s="47">
        <v>1165.8</v>
      </c>
      <c r="T22" s="47">
        <v>1128.8900000000001</v>
      </c>
      <c r="U22" s="47">
        <v>1116.23</v>
      </c>
      <c r="V22" s="47">
        <v>1116.57</v>
      </c>
      <c r="W22" s="47">
        <v>1129.83</v>
      </c>
      <c r="X22" s="47">
        <v>1150.56</v>
      </c>
      <c r="Y22" s="47">
        <v>1175.5</v>
      </c>
    </row>
    <row r="23" spans="1:25" x14ac:dyDescent="0.2">
      <c r="A23" s="29">
        <v>42775</v>
      </c>
      <c r="B23" s="47">
        <v>1199.21</v>
      </c>
      <c r="C23" s="47">
        <v>1226.5</v>
      </c>
      <c r="D23" s="47">
        <v>1244.1300000000001</v>
      </c>
      <c r="E23" s="47">
        <v>1251.45</v>
      </c>
      <c r="F23" s="47">
        <v>1252.69</v>
      </c>
      <c r="G23" s="47">
        <v>1241.71</v>
      </c>
      <c r="H23" s="47">
        <v>1186.05</v>
      </c>
      <c r="I23" s="47">
        <v>1129.54</v>
      </c>
      <c r="J23" s="47">
        <v>1127.67</v>
      </c>
      <c r="K23" s="47">
        <v>1138.75</v>
      </c>
      <c r="L23" s="47">
        <v>1135.6300000000001</v>
      </c>
      <c r="M23" s="47">
        <v>1141.1400000000001</v>
      </c>
      <c r="N23" s="47">
        <v>1139.56</v>
      </c>
      <c r="O23" s="47">
        <v>1138.81</v>
      </c>
      <c r="P23" s="47">
        <v>1137.33</v>
      </c>
      <c r="Q23" s="47">
        <v>1148.47</v>
      </c>
      <c r="R23" s="47">
        <v>1154.22</v>
      </c>
      <c r="S23" s="47">
        <v>1139.51</v>
      </c>
      <c r="T23" s="47">
        <v>1110.49</v>
      </c>
      <c r="U23" s="47">
        <v>1100.95</v>
      </c>
      <c r="V23" s="47">
        <v>1098.83</v>
      </c>
      <c r="W23" s="47">
        <v>1106.1500000000001</v>
      </c>
      <c r="X23" s="47">
        <v>1116.25</v>
      </c>
      <c r="Y23" s="47">
        <v>1154.45</v>
      </c>
    </row>
    <row r="24" spans="1:25" x14ac:dyDescent="0.2">
      <c r="A24" s="29">
        <v>42776</v>
      </c>
      <c r="B24" s="47">
        <v>1195.5900000000001</v>
      </c>
      <c r="C24" s="47">
        <v>1229.3800000000001</v>
      </c>
      <c r="D24" s="47">
        <v>1246.3</v>
      </c>
      <c r="E24" s="47">
        <v>1248.05</v>
      </c>
      <c r="F24" s="47">
        <v>1251.07</v>
      </c>
      <c r="G24" s="47">
        <v>1233.31</v>
      </c>
      <c r="H24" s="47">
        <v>1179.08</v>
      </c>
      <c r="I24" s="47">
        <v>1138.3900000000001</v>
      </c>
      <c r="J24" s="47">
        <v>1134.3500000000001</v>
      </c>
      <c r="K24" s="47">
        <v>1130.99</v>
      </c>
      <c r="L24" s="47">
        <v>1120.8</v>
      </c>
      <c r="M24" s="47">
        <v>1133.06</v>
      </c>
      <c r="N24" s="47">
        <v>1136.6200000000001</v>
      </c>
      <c r="O24" s="47">
        <v>1129.1500000000001</v>
      </c>
      <c r="P24" s="47">
        <v>1125.47</v>
      </c>
      <c r="Q24" s="47">
        <v>1124.47</v>
      </c>
      <c r="R24" s="47">
        <v>1125.9100000000001</v>
      </c>
      <c r="S24" s="47">
        <v>1132.8700000000001</v>
      </c>
      <c r="T24" s="47">
        <v>1111.55</v>
      </c>
      <c r="U24" s="47">
        <v>1094.98</v>
      </c>
      <c r="V24" s="47">
        <v>1113.6600000000001</v>
      </c>
      <c r="W24" s="47">
        <v>1129.24</v>
      </c>
      <c r="X24" s="47">
        <v>1127.24</v>
      </c>
      <c r="Y24" s="47">
        <v>1139.6100000000001</v>
      </c>
    </row>
    <row r="25" spans="1:25" x14ac:dyDescent="0.2">
      <c r="A25" s="29">
        <v>42777</v>
      </c>
      <c r="B25" s="47">
        <v>1171.97</v>
      </c>
      <c r="C25" s="47">
        <v>1204.1400000000001</v>
      </c>
      <c r="D25" s="47">
        <v>1218.57</v>
      </c>
      <c r="E25" s="47">
        <v>1226.48</v>
      </c>
      <c r="F25" s="47">
        <v>1233.9000000000001</v>
      </c>
      <c r="G25" s="47">
        <v>1223.5</v>
      </c>
      <c r="H25" s="47">
        <v>1203.24</v>
      </c>
      <c r="I25" s="47">
        <v>1175.0900000000001</v>
      </c>
      <c r="J25" s="47">
        <v>1148.08</v>
      </c>
      <c r="K25" s="47">
        <v>1125.1000000000001</v>
      </c>
      <c r="L25" s="47">
        <v>1113.46</v>
      </c>
      <c r="M25" s="47">
        <v>1121.97</v>
      </c>
      <c r="N25" s="47">
        <v>1123.1000000000001</v>
      </c>
      <c r="O25" s="47">
        <v>1132.79</v>
      </c>
      <c r="P25" s="47">
        <v>1141.8500000000001</v>
      </c>
      <c r="Q25" s="47">
        <v>1154.78</v>
      </c>
      <c r="R25" s="47">
        <v>1158.1600000000001</v>
      </c>
      <c r="S25" s="47">
        <v>1123.57</v>
      </c>
      <c r="T25" s="47">
        <v>1098.73</v>
      </c>
      <c r="U25" s="47">
        <v>1085.3</v>
      </c>
      <c r="V25" s="47">
        <v>1088.8500000000001</v>
      </c>
      <c r="W25" s="47">
        <v>1088.9100000000001</v>
      </c>
      <c r="X25" s="47">
        <v>1088</v>
      </c>
      <c r="Y25" s="47">
        <v>1121.1500000000001</v>
      </c>
    </row>
    <row r="26" spans="1:25" x14ac:dyDescent="0.2">
      <c r="A26" s="29">
        <v>42778</v>
      </c>
      <c r="B26" s="47">
        <v>1138</v>
      </c>
      <c r="C26" s="47">
        <v>1167.2</v>
      </c>
      <c r="D26" s="47">
        <v>1176.83</v>
      </c>
      <c r="E26" s="47">
        <v>1186.27</v>
      </c>
      <c r="F26" s="47">
        <v>1181.8600000000001</v>
      </c>
      <c r="G26" s="47">
        <v>1182.92</v>
      </c>
      <c r="H26" s="47">
        <v>1171.48</v>
      </c>
      <c r="I26" s="47">
        <v>1174.9000000000001</v>
      </c>
      <c r="J26" s="47">
        <v>1174.47</v>
      </c>
      <c r="K26" s="47">
        <v>1137.69</v>
      </c>
      <c r="L26" s="47">
        <v>1108.1600000000001</v>
      </c>
      <c r="M26" s="47">
        <v>1118.8800000000001</v>
      </c>
      <c r="N26" s="47">
        <v>1124.3399999999999</v>
      </c>
      <c r="O26" s="47">
        <v>1163.1500000000001</v>
      </c>
      <c r="P26" s="47">
        <v>1171.1200000000001</v>
      </c>
      <c r="Q26" s="47">
        <v>1171.58</v>
      </c>
      <c r="R26" s="47">
        <v>1177.54</v>
      </c>
      <c r="S26" s="47">
        <v>1160.55</v>
      </c>
      <c r="T26" s="47">
        <v>1112.1600000000001</v>
      </c>
      <c r="U26" s="47">
        <v>1083.71</v>
      </c>
      <c r="V26" s="47">
        <v>1083.79</v>
      </c>
      <c r="W26" s="47">
        <v>1089.42</v>
      </c>
      <c r="X26" s="47">
        <v>1109.58</v>
      </c>
      <c r="Y26" s="47">
        <v>1155.56</v>
      </c>
    </row>
    <row r="27" spans="1:25" x14ac:dyDescent="0.2">
      <c r="A27" s="29">
        <v>42779</v>
      </c>
      <c r="B27" s="47">
        <v>1200.48</v>
      </c>
      <c r="C27" s="47">
        <v>1227.1200000000001</v>
      </c>
      <c r="D27" s="47">
        <v>1226.8600000000001</v>
      </c>
      <c r="E27" s="47">
        <v>1234.1300000000001</v>
      </c>
      <c r="F27" s="47">
        <v>1236.83</v>
      </c>
      <c r="G27" s="47">
        <v>1220.46</v>
      </c>
      <c r="H27" s="47">
        <v>1174.9000000000001</v>
      </c>
      <c r="I27" s="47">
        <v>1143.01</v>
      </c>
      <c r="J27" s="47">
        <v>1121.8800000000001</v>
      </c>
      <c r="K27" s="47">
        <v>1119.71</v>
      </c>
      <c r="L27" s="47">
        <v>1127.52</v>
      </c>
      <c r="M27" s="47">
        <v>1124.42</v>
      </c>
      <c r="N27" s="47">
        <v>1124.45</v>
      </c>
      <c r="O27" s="47">
        <v>1127.8800000000001</v>
      </c>
      <c r="P27" s="47">
        <v>1133.76</v>
      </c>
      <c r="Q27" s="47">
        <v>1138.1300000000001</v>
      </c>
      <c r="R27" s="47">
        <v>1142.6400000000001</v>
      </c>
      <c r="S27" s="47">
        <v>1132.8700000000001</v>
      </c>
      <c r="T27" s="47">
        <v>1111.43</v>
      </c>
      <c r="U27" s="47">
        <v>1130.79</v>
      </c>
      <c r="V27" s="47">
        <v>1141.46</v>
      </c>
      <c r="W27" s="47">
        <v>1124.0899999999999</v>
      </c>
      <c r="X27" s="47">
        <v>1136.57</v>
      </c>
      <c r="Y27" s="47">
        <v>1167.33</v>
      </c>
    </row>
    <row r="28" spans="1:25" x14ac:dyDescent="0.2">
      <c r="A28" s="29">
        <v>42780</v>
      </c>
      <c r="B28" s="47">
        <v>1124.19</v>
      </c>
      <c r="C28" s="47">
        <v>1138.81</v>
      </c>
      <c r="D28" s="47">
        <v>1148.76</v>
      </c>
      <c r="E28" s="47">
        <v>1153.6400000000001</v>
      </c>
      <c r="F28" s="47">
        <v>1152.81</v>
      </c>
      <c r="G28" s="47">
        <v>1151.8700000000001</v>
      </c>
      <c r="H28" s="47">
        <v>1140.18</v>
      </c>
      <c r="I28" s="47">
        <v>1144.77</v>
      </c>
      <c r="J28" s="47">
        <v>1143.48</v>
      </c>
      <c r="K28" s="47">
        <v>1138.57</v>
      </c>
      <c r="L28" s="47">
        <v>1151.93</v>
      </c>
      <c r="M28" s="47">
        <v>1156.07</v>
      </c>
      <c r="N28" s="47">
        <v>1171.43</v>
      </c>
      <c r="O28" s="47">
        <v>1177.49</v>
      </c>
      <c r="P28" s="47">
        <v>1180.31</v>
      </c>
      <c r="Q28" s="47">
        <v>1187.8900000000001</v>
      </c>
      <c r="R28" s="47">
        <v>1172.73</v>
      </c>
      <c r="S28" s="47">
        <v>1178.58</v>
      </c>
      <c r="T28" s="47">
        <v>1163.47</v>
      </c>
      <c r="U28" s="47">
        <v>1156.0900000000001</v>
      </c>
      <c r="V28" s="47">
        <v>1155.18</v>
      </c>
      <c r="W28" s="47">
        <v>1147.07</v>
      </c>
      <c r="X28" s="47">
        <v>1159.23</v>
      </c>
      <c r="Y28" s="47">
        <v>1158.54</v>
      </c>
    </row>
    <row r="29" spans="1:25" x14ac:dyDescent="0.2">
      <c r="A29" s="29">
        <v>42781</v>
      </c>
      <c r="B29" s="47">
        <v>1160.24</v>
      </c>
      <c r="C29" s="47">
        <v>1200.31</v>
      </c>
      <c r="D29" s="47">
        <v>1219.6500000000001</v>
      </c>
      <c r="E29" s="47">
        <v>1221.48</v>
      </c>
      <c r="F29" s="47">
        <v>1219.33</v>
      </c>
      <c r="G29" s="47">
        <v>1198.4000000000001</v>
      </c>
      <c r="H29" s="47">
        <v>1157.3500000000001</v>
      </c>
      <c r="I29" s="47">
        <v>1162.42</v>
      </c>
      <c r="J29" s="47">
        <v>1171.1000000000001</v>
      </c>
      <c r="K29" s="47">
        <v>1179.79</v>
      </c>
      <c r="L29" s="47">
        <v>1167.17</v>
      </c>
      <c r="M29" s="47">
        <v>1167.6600000000001</v>
      </c>
      <c r="N29" s="47">
        <v>1148.6100000000001</v>
      </c>
      <c r="O29" s="47">
        <v>1159.51</v>
      </c>
      <c r="P29" s="47">
        <v>1162.52</v>
      </c>
      <c r="Q29" s="47">
        <v>1146.48</v>
      </c>
      <c r="R29" s="47">
        <v>1143.02</v>
      </c>
      <c r="S29" s="47">
        <v>1151.4100000000001</v>
      </c>
      <c r="T29" s="47">
        <v>1137.32</v>
      </c>
      <c r="U29" s="47">
        <v>1149.05</v>
      </c>
      <c r="V29" s="47">
        <v>1159.83</v>
      </c>
      <c r="W29" s="47">
        <v>1164.29</v>
      </c>
      <c r="X29" s="47">
        <v>1168.54</v>
      </c>
      <c r="Y29" s="47">
        <v>1170.6100000000001</v>
      </c>
    </row>
    <row r="30" spans="1:25" x14ac:dyDescent="0.2">
      <c r="A30" s="29">
        <v>42782</v>
      </c>
      <c r="B30" s="47">
        <v>1135.52</v>
      </c>
      <c r="C30" s="47">
        <v>1150.6500000000001</v>
      </c>
      <c r="D30" s="47">
        <v>1170.3500000000001</v>
      </c>
      <c r="E30" s="47">
        <v>1178.3900000000001</v>
      </c>
      <c r="F30" s="47">
        <v>1178.5900000000001</v>
      </c>
      <c r="G30" s="47">
        <v>1158.75</v>
      </c>
      <c r="H30" s="47">
        <v>1140.01</v>
      </c>
      <c r="I30" s="47">
        <v>1157.78</v>
      </c>
      <c r="J30" s="47">
        <v>1186.8600000000001</v>
      </c>
      <c r="K30" s="47">
        <v>1183.77</v>
      </c>
      <c r="L30" s="47">
        <v>1177.45</v>
      </c>
      <c r="M30" s="47">
        <v>1176.81</v>
      </c>
      <c r="N30" s="47">
        <v>1167.92</v>
      </c>
      <c r="O30" s="47">
        <v>1160</v>
      </c>
      <c r="P30" s="47">
        <v>1161.71</v>
      </c>
      <c r="Q30" s="47">
        <v>1159.46</v>
      </c>
      <c r="R30" s="47">
        <v>1160.5</v>
      </c>
      <c r="S30" s="47">
        <v>1164.5</v>
      </c>
      <c r="T30" s="47">
        <v>1162.03</v>
      </c>
      <c r="U30" s="47">
        <v>1176.73</v>
      </c>
      <c r="V30" s="47">
        <v>1173.03</v>
      </c>
      <c r="W30" s="47">
        <v>1166.27</v>
      </c>
      <c r="X30" s="47">
        <v>1166.05</v>
      </c>
      <c r="Y30" s="47">
        <v>1166.99</v>
      </c>
    </row>
    <row r="31" spans="1:25" x14ac:dyDescent="0.2">
      <c r="A31" s="29">
        <v>42783</v>
      </c>
      <c r="B31" s="47">
        <v>1188.27</v>
      </c>
      <c r="C31" s="47">
        <v>1226.8400000000001</v>
      </c>
      <c r="D31" s="47">
        <v>1240.96</v>
      </c>
      <c r="E31" s="47">
        <v>1247.8500000000001</v>
      </c>
      <c r="F31" s="47">
        <v>1237.3500000000001</v>
      </c>
      <c r="G31" s="47">
        <v>1224.26</v>
      </c>
      <c r="H31" s="47">
        <v>1167.9000000000001</v>
      </c>
      <c r="I31" s="47">
        <v>1170.47</v>
      </c>
      <c r="J31" s="47">
        <v>1174.92</v>
      </c>
      <c r="K31" s="47">
        <v>1181.43</v>
      </c>
      <c r="L31" s="47">
        <v>1161.72</v>
      </c>
      <c r="M31" s="47">
        <v>1159.81</v>
      </c>
      <c r="N31" s="47">
        <v>1164.3900000000001</v>
      </c>
      <c r="O31" s="47">
        <v>1152.8</v>
      </c>
      <c r="P31" s="47">
        <v>1150.01</v>
      </c>
      <c r="Q31" s="47">
        <v>1148.73</v>
      </c>
      <c r="R31" s="47">
        <v>1147.83</v>
      </c>
      <c r="S31" s="47">
        <v>1129.74</v>
      </c>
      <c r="T31" s="47">
        <v>1111.98</v>
      </c>
      <c r="U31" s="47">
        <v>1118.73</v>
      </c>
      <c r="V31" s="47">
        <v>1120.33</v>
      </c>
      <c r="W31" s="47">
        <v>1073.28</v>
      </c>
      <c r="X31" s="47">
        <v>1032.05</v>
      </c>
      <c r="Y31" s="47">
        <v>1062.8800000000001</v>
      </c>
    </row>
    <row r="32" spans="1:25" x14ac:dyDescent="0.2">
      <c r="A32" s="29">
        <v>42784</v>
      </c>
      <c r="B32" s="47">
        <v>1139.8700000000001</v>
      </c>
      <c r="C32" s="47">
        <v>1145.3</v>
      </c>
      <c r="D32" s="47">
        <v>1180.3</v>
      </c>
      <c r="E32" s="47">
        <v>1193.76</v>
      </c>
      <c r="F32" s="47">
        <v>1190.55</v>
      </c>
      <c r="G32" s="47">
        <v>1184.74</v>
      </c>
      <c r="H32" s="47">
        <v>1150.25</v>
      </c>
      <c r="I32" s="47">
        <v>1127.29</v>
      </c>
      <c r="J32" s="47">
        <v>1083.54</v>
      </c>
      <c r="K32" s="47">
        <v>1068.19</v>
      </c>
      <c r="L32" s="47">
        <v>1060.9099999999999</v>
      </c>
      <c r="M32" s="47">
        <v>1065.1300000000001</v>
      </c>
      <c r="N32" s="47">
        <v>1068.93</v>
      </c>
      <c r="O32" s="47">
        <v>1063.8800000000001</v>
      </c>
      <c r="P32" s="47">
        <v>1062.3999999999999</v>
      </c>
      <c r="Q32" s="47">
        <v>1053.47</v>
      </c>
      <c r="R32" s="47">
        <v>1044.53</v>
      </c>
      <c r="S32" s="47">
        <v>1070.3700000000001</v>
      </c>
      <c r="T32" s="47">
        <v>1064.94</v>
      </c>
      <c r="U32" s="47">
        <v>1052.9099999999999</v>
      </c>
      <c r="V32" s="47">
        <v>1070.48</v>
      </c>
      <c r="W32" s="47">
        <v>1076.17</v>
      </c>
      <c r="X32" s="47">
        <v>1082.21</v>
      </c>
      <c r="Y32" s="47">
        <v>1089.18</v>
      </c>
    </row>
    <row r="33" spans="1:25" x14ac:dyDescent="0.2">
      <c r="A33" s="29">
        <v>42785</v>
      </c>
      <c r="B33" s="47">
        <v>1099.22</v>
      </c>
      <c r="C33" s="47">
        <v>1133.6200000000001</v>
      </c>
      <c r="D33" s="47">
        <v>1152.6100000000001</v>
      </c>
      <c r="E33" s="47">
        <v>1166.69</v>
      </c>
      <c r="F33" s="47">
        <v>1163.55</v>
      </c>
      <c r="G33" s="47">
        <v>1161.6600000000001</v>
      </c>
      <c r="H33" s="47">
        <v>1145.05</v>
      </c>
      <c r="I33" s="47">
        <v>1123.43</v>
      </c>
      <c r="J33" s="47">
        <v>1103.19</v>
      </c>
      <c r="K33" s="47">
        <v>1074.1100000000001</v>
      </c>
      <c r="L33" s="47">
        <v>1065.53</v>
      </c>
      <c r="M33" s="47">
        <v>1079.76</v>
      </c>
      <c r="N33" s="47">
        <v>1098.9100000000001</v>
      </c>
      <c r="O33" s="47">
        <v>1120.33</v>
      </c>
      <c r="P33" s="47">
        <v>1133.3500000000001</v>
      </c>
      <c r="Q33" s="47">
        <v>1141.6500000000001</v>
      </c>
      <c r="R33" s="47">
        <v>1135.4000000000001</v>
      </c>
      <c r="S33" s="47">
        <v>1126.47</v>
      </c>
      <c r="T33" s="47">
        <v>1087.79</v>
      </c>
      <c r="U33" s="47">
        <v>1092.24</v>
      </c>
      <c r="V33" s="47">
        <v>1093.33</v>
      </c>
      <c r="W33" s="47">
        <v>1085.03</v>
      </c>
      <c r="X33" s="47">
        <v>1101.81</v>
      </c>
      <c r="Y33" s="47">
        <v>1137.77</v>
      </c>
    </row>
    <row r="34" spans="1:25" x14ac:dyDescent="0.2">
      <c r="A34" s="29">
        <v>42786</v>
      </c>
      <c r="B34" s="47">
        <v>1161.99</v>
      </c>
      <c r="C34" s="47">
        <v>1166.8600000000001</v>
      </c>
      <c r="D34" s="47">
        <v>1179.6300000000001</v>
      </c>
      <c r="E34" s="47">
        <v>1182.3400000000001</v>
      </c>
      <c r="F34" s="47">
        <v>1179.31</v>
      </c>
      <c r="G34" s="47">
        <v>1179.92</v>
      </c>
      <c r="H34" s="47">
        <v>1137.5</v>
      </c>
      <c r="I34" s="47">
        <v>1130.07</v>
      </c>
      <c r="J34" s="47">
        <v>1127.04</v>
      </c>
      <c r="K34" s="47">
        <v>1106.9000000000001</v>
      </c>
      <c r="L34" s="47">
        <v>1105.05</v>
      </c>
      <c r="M34" s="47">
        <v>1109.05</v>
      </c>
      <c r="N34" s="47">
        <v>1105.44</v>
      </c>
      <c r="O34" s="47">
        <v>1119.82</v>
      </c>
      <c r="P34" s="47">
        <v>1143.9100000000001</v>
      </c>
      <c r="Q34" s="47">
        <v>1149.8600000000001</v>
      </c>
      <c r="R34" s="47">
        <v>1150.94</v>
      </c>
      <c r="S34" s="47">
        <v>1132.92</v>
      </c>
      <c r="T34" s="47">
        <v>1106.4100000000001</v>
      </c>
      <c r="U34" s="47">
        <v>1097.27</v>
      </c>
      <c r="V34" s="47">
        <v>1098.07</v>
      </c>
      <c r="W34" s="47">
        <v>1101.67</v>
      </c>
      <c r="X34" s="47">
        <v>1132.08</v>
      </c>
      <c r="Y34" s="47">
        <v>1152.95</v>
      </c>
    </row>
    <row r="35" spans="1:25" x14ac:dyDescent="0.2">
      <c r="A35" s="29">
        <v>42787</v>
      </c>
      <c r="B35" s="47">
        <v>1155.01</v>
      </c>
      <c r="C35" s="47">
        <v>1192.01</v>
      </c>
      <c r="D35" s="47">
        <v>1200.0900000000001</v>
      </c>
      <c r="E35" s="47">
        <v>1186.73</v>
      </c>
      <c r="F35" s="47">
        <v>1185.58</v>
      </c>
      <c r="G35" s="47">
        <v>1189.6000000000001</v>
      </c>
      <c r="H35" s="47">
        <v>1141.3600000000001</v>
      </c>
      <c r="I35" s="47">
        <v>1089.05</v>
      </c>
      <c r="J35" s="47">
        <v>1057.33</v>
      </c>
      <c r="K35" s="47">
        <v>1048.78</v>
      </c>
      <c r="L35" s="47">
        <v>1051.99</v>
      </c>
      <c r="M35" s="47">
        <v>1075.98</v>
      </c>
      <c r="N35" s="47">
        <v>1095.3900000000001</v>
      </c>
      <c r="O35" s="47">
        <v>1136.2</v>
      </c>
      <c r="P35" s="47">
        <v>1165.03</v>
      </c>
      <c r="Q35" s="47">
        <v>1171.19</v>
      </c>
      <c r="R35" s="47">
        <v>1175.79</v>
      </c>
      <c r="S35" s="47">
        <v>1180.67</v>
      </c>
      <c r="T35" s="47">
        <v>1134.56</v>
      </c>
      <c r="U35" s="47">
        <v>1095.51</v>
      </c>
      <c r="V35" s="47">
        <v>1106.5899999999999</v>
      </c>
      <c r="W35" s="47">
        <v>1121.48</v>
      </c>
      <c r="X35" s="47">
        <v>1147.3700000000001</v>
      </c>
      <c r="Y35" s="47">
        <v>1192.68</v>
      </c>
    </row>
    <row r="36" spans="1:25" x14ac:dyDescent="0.2">
      <c r="A36" s="29">
        <v>42788</v>
      </c>
      <c r="B36" s="47">
        <v>1190.6200000000001</v>
      </c>
      <c r="C36" s="47">
        <v>1196.21</v>
      </c>
      <c r="D36" s="47">
        <v>1201.97</v>
      </c>
      <c r="E36" s="47">
        <v>1202.8600000000001</v>
      </c>
      <c r="F36" s="47">
        <v>1200.8600000000001</v>
      </c>
      <c r="G36" s="47">
        <v>1183.57</v>
      </c>
      <c r="H36" s="47">
        <v>1150.42</v>
      </c>
      <c r="I36" s="47">
        <v>1093</v>
      </c>
      <c r="J36" s="47">
        <v>1066.3600000000001</v>
      </c>
      <c r="K36" s="47">
        <v>1054.52</v>
      </c>
      <c r="L36" s="47">
        <v>1052.28</v>
      </c>
      <c r="M36" s="47">
        <v>1069.46</v>
      </c>
      <c r="N36" s="47">
        <v>1109.31</v>
      </c>
      <c r="O36" s="47">
        <v>1101.1600000000001</v>
      </c>
      <c r="P36" s="47">
        <v>1124.52</v>
      </c>
      <c r="Q36" s="47">
        <v>1126.3600000000001</v>
      </c>
      <c r="R36" s="47">
        <v>1140.8400000000001</v>
      </c>
      <c r="S36" s="47">
        <v>1144.1200000000001</v>
      </c>
      <c r="T36" s="47">
        <v>1128.06</v>
      </c>
      <c r="U36" s="47">
        <v>1092.1000000000001</v>
      </c>
      <c r="V36" s="47">
        <v>1098.24</v>
      </c>
      <c r="W36" s="47">
        <v>1125.3800000000001</v>
      </c>
      <c r="X36" s="47">
        <v>1159.5900000000001</v>
      </c>
      <c r="Y36" s="47">
        <v>1178.18</v>
      </c>
    </row>
    <row r="37" spans="1:25" x14ac:dyDescent="0.2">
      <c r="A37" s="29">
        <v>42789</v>
      </c>
      <c r="B37" s="47">
        <v>1119.03</v>
      </c>
      <c r="C37" s="47">
        <v>1145.9000000000001</v>
      </c>
      <c r="D37" s="47">
        <v>1166.1000000000001</v>
      </c>
      <c r="E37" s="47">
        <v>1172.69</v>
      </c>
      <c r="F37" s="47">
        <v>1185.4000000000001</v>
      </c>
      <c r="G37" s="47">
        <v>1177.01</v>
      </c>
      <c r="H37" s="47">
        <v>1169.29</v>
      </c>
      <c r="I37" s="47">
        <v>1137.18</v>
      </c>
      <c r="J37" s="47">
        <v>1137.73</v>
      </c>
      <c r="K37" s="47">
        <v>1106.68</v>
      </c>
      <c r="L37" s="47">
        <v>1066.51</v>
      </c>
      <c r="M37" s="47">
        <v>1071.77</v>
      </c>
      <c r="N37" s="47">
        <v>1116.75</v>
      </c>
      <c r="O37" s="47">
        <v>1112.3399999999999</v>
      </c>
      <c r="P37" s="47">
        <v>1122.97</v>
      </c>
      <c r="Q37" s="47">
        <v>1117.21</v>
      </c>
      <c r="R37" s="47">
        <v>1123.77</v>
      </c>
      <c r="S37" s="47">
        <v>1120.8900000000001</v>
      </c>
      <c r="T37" s="47">
        <v>1092.8600000000001</v>
      </c>
      <c r="U37" s="47">
        <v>1043.03</v>
      </c>
      <c r="V37" s="47">
        <v>1047.3599999999999</v>
      </c>
      <c r="W37" s="47">
        <v>1059.8999999999999</v>
      </c>
      <c r="X37" s="47">
        <v>1094.1300000000001</v>
      </c>
      <c r="Y37" s="47">
        <v>1121.02</v>
      </c>
    </row>
    <row r="38" spans="1:25" x14ac:dyDescent="0.2">
      <c r="A38" s="29">
        <v>42790</v>
      </c>
      <c r="B38" s="47">
        <v>1120.8</v>
      </c>
      <c r="C38" s="47">
        <v>1149.1600000000001</v>
      </c>
      <c r="D38" s="47">
        <v>1168.77</v>
      </c>
      <c r="E38" s="47">
        <v>1174.43</v>
      </c>
      <c r="F38" s="47">
        <v>1178.51</v>
      </c>
      <c r="G38" s="47">
        <v>1170.22</v>
      </c>
      <c r="H38" s="47">
        <v>1146.8400000000001</v>
      </c>
      <c r="I38" s="47">
        <v>1128.5</v>
      </c>
      <c r="J38" s="47">
        <v>1110.98</v>
      </c>
      <c r="K38" s="47">
        <v>1087.28</v>
      </c>
      <c r="L38" s="47">
        <v>1085.96</v>
      </c>
      <c r="M38" s="47">
        <v>1086.19</v>
      </c>
      <c r="N38" s="47">
        <v>1085.6200000000001</v>
      </c>
      <c r="O38" s="47">
        <v>1094.6200000000001</v>
      </c>
      <c r="P38" s="47">
        <v>1087.08</v>
      </c>
      <c r="Q38" s="47">
        <v>1092.6600000000001</v>
      </c>
      <c r="R38" s="47">
        <v>1094.96</v>
      </c>
      <c r="S38" s="47">
        <v>1082.1100000000001</v>
      </c>
      <c r="T38" s="47">
        <v>1055.47</v>
      </c>
      <c r="U38" s="47">
        <v>1040.6499999999999</v>
      </c>
      <c r="V38" s="47">
        <v>1039.8799999999999</v>
      </c>
      <c r="W38" s="47">
        <v>1052.3999999999999</v>
      </c>
      <c r="X38" s="47">
        <v>1083.1500000000001</v>
      </c>
      <c r="Y38" s="47">
        <v>1091.5</v>
      </c>
    </row>
    <row r="39" spans="1:25" x14ac:dyDescent="0.2">
      <c r="A39" s="29">
        <v>42791</v>
      </c>
      <c r="B39" s="47">
        <v>1121.18</v>
      </c>
      <c r="C39" s="47">
        <v>1148.58</v>
      </c>
      <c r="D39" s="47">
        <v>1152.51</v>
      </c>
      <c r="E39" s="47">
        <v>1162.21</v>
      </c>
      <c r="F39" s="47">
        <v>1156.82</v>
      </c>
      <c r="G39" s="47">
        <v>1155.5</v>
      </c>
      <c r="H39" s="47">
        <v>1142.83</v>
      </c>
      <c r="I39" s="47">
        <v>1131.8600000000001</v>
      </c>
      <c r="J39" s="47">
        <v>1121.31</v>
      </c>
      <c r="K39" s="47">
        <v>1086.05</v>
      </c>
      <c r="L39" s="47">
        <v>1069.1000000000001</v>
      </c>
      <c r="M39" s="47">
        <v>1097.2</v>
      </c>
      <c r="N39" s="47">
        <v>1122.94</v>
      </c>
      <c r="O39" s="47">
        <v>1129.01</v>
      </c>
      <c r="P39" s="47">
        <v>1107.5899999999999</v>
      </c>
      <c r="Q39" s="47">
        <v>1116.51</v>
      </c>
      <c r="R39" s="47">
        <v>1121.49</v>
      </c>
      <c r="S39" s="47">
        <v>1111.8600000000001</v>
      </c>
      <c r="T39" s="47">
        <v>1083.6100000000001</v>
      </c>
      <c r="U39" s="47">
        <v>1049.8899999999999</v>
      </c>
      <c r="V39" s="47">
        <v>1058.1399999999999</v>
      </c>
      <c r="W39" s="47">
        <v>1059.0899999999999</v>
      </c>
      <c r="X39" s="47">
        <v>1060.5999999999999</v>
      </c>
      <c r="Y39" s="47">
        <v>1084.24</v>
      </c>
    </row>
    <row r="40" spans="1:25" x14ac:dyDescent="0.2">
      <c r="A40" s="29">
        <v>42792</v>
      </c>
      <c r="B40" s="47">
        <v>1120.3700000000001</v>
      </c>
      <c r="C40" s="47">
        <v>1161.02</v>
      </c>
      <c r="D40" s="47">
        <v>1186.4100000000001</v>
      </c>
      <c r="E40" s="47">
        <v>1190.8600000000001</v>
      </c>
      <c r="F40" s="47">
        <v>1184.51</v>
      </c>
      <c r="G40" s="47">
        <v>1169.58</v>
      </c>
      <c r="H40" s="47">
        <v>1157.1500000000001</v>
      </c>
      <c r="I40" s="47">
        <v>1138.31</v>
      </c>
      <c r="J40" s="47">
        <v>1111.83</v>
      </c>
      <c r="K40" s="47">
        <v>1098.6600000000001</v>
      </c>
      <c r="L40" s="47">
        <v>1083.79</v>
      </c>
      <c r="M40" s="47">
        <v>1093.1500000000001</v>
      </c>
      <c r="N40" s="47">
        <v>1109.72</v>
      </c>
      <c r="O40" s="47">
        <v>1104.19</v>
      </c>
      <c r="P40" s="47">
        <v>1095.94</v>
      </c>
      <c r="Q40" s="47">
        <v>1102.8399999999999</v>
      </c>
      <c r="R40" s="47">
        <v>1105.9100000000001</v>
      </c>
      <c r="S40" s="47">
        <v>1100.42</v>
      </c>
      <c r="T40" s="47">
        <v>1098.6400000000001</v>
      </c>
      <c r="U40" s="47">
        <v>1023.17</v>
      </c>
      <c r="V40" s="47">
        <v>1016.73</v>
      </c>
      <c r="W40" s="47">
        <v>1025.79</v>
      </c>
      <c r="X40" s="47">
        <v>1070.7</v>
      </c>
      <c r="Y40" s="47">
        <v>1096.6400000000001</v>
      </c>
    </row>
    <row r="41" spans="1:25" x14ac:dyDescent="0.2">
      <c r="A41" s="29">
        <v>42793</v>
      </c>
      <c r="B41" s="47">
        <v>1200.07</v>
      </c>
      <c r="C41" s="47">
        <v>1239.72</v>
      </c>
      <c r="D41" s="47">
        <v>1264.21</v>
      </c>
      <c r="E41" s="47">
        <v>1269.3800000000001</v>
      </c>
      <c r="F41" s="47">
        <v>1263.92</v>
      </c>
      <c r="G41" s="47">
        <v>1245.1200000000001</v>
      </c>
      <c r="H41" s="47">
        <v>1185.9000000000001</v>
      </c>
      <c r="I41" s="47">
        <v>1130.5899999999999</v>
      </c>
      <c r="J41" s="47">
        <v>1130.8800000000001</v>
      </c>
      <c r="K41" s="47">
        <v>1132.56</v>
      </c>
      <c r="L41" s="47">
        <v>1149.23</v>
      </c>
      <c r="M41" s="47">
        <v>1166.72</v>
      </c>
      <c r="N41" s="47">
        <v>1185.1300000000001</v>
      </c>
      <c r="O41" s="47">
        <v>1194.22</v>
      </c>
      <c r="P41" s="47">
        <v>1214.76</v>
      </c>
      <c r="Q41" s="47">
        <v>1225.98</v>
      </c>
      <c r="R41" s="47">
        <v>1230.73</v>
      </c>
      <c r="S41" s="47">
        <v>1225.02</v>
      </c>
      <c r="T41" s="47">
        <v>1179.45</v>
      </c>
      <c r="U41" s="47">
        <v>1142.55</v>
      </c>
      <c r="V41" s="47">
        <v>1140.6400000000001</v>
      </c>
      <c r="W41" s="47">
        <v>1147.18</v>
      </c>
      <c r="X41" s="47">
        <v>1140.08</v>
      </c>
      <c r="Y41" s="47">
        <v>1162.25</v>
      </c>
    </row>
    <row r="42" spans="1:25" x14ac:dyDescent="0.2">
      <c r="A42" s="29">
        <v>42794</v>
      </c>
      <c r="B42" s="47">
        <v>1216.6600000000001</v>
      </c>
      <c r="C42" s="47">
        <v>1209.71</v>
      </c>
      <c r="D42" s="47">
        <v>1240.78</v>
      </c>
      <c r="E42" s="47">
        <v>1240.8400000000001</v>
      </c>
      <c r="F42" s="47">
        <v>1248.49</v>
      </c>
      <c r="G42" s="47">
        <v>1253.06</v>
      </c>
      <c r="H42" s="47">
        <v>1218.6000000000001</v>
      </c>
      <c r="I42" s="47">
        <v>1189.46</v>
      </c>
      <c r="J42" s="47">
        <v>1174.73</v>
      </c>
      <c r="K42" s="47">
        <v>1164.77</v>
      </c>
      <c r="L42" s="47">
        <v>1165.8400000000001</v>
      </c>
      <c r="M42" s="47">
        <v>1177.28</v>
      </c>
      <c r="N42" s="47">
        <v>1183.07</v>
      </c>
      <c r="O42" s="47">
        <v>1174.52</v>
      </c>
      <c r="P42" s="47">
        <v>1167.79</v>
      </c>
      <c r="Q42" s="47">
        <v>1175.6500000000001</v>
      </c>
      <c r="R42" s="47">
        <v>1195.1300000000001</v>
      </c>
      <c r="S42" s="47">
        <v>1197.83</v>
      </c>
      <c r="T42" s="47">
        <v>1161.26</v>
      </c>
      <c r="U42" s="47">
        <v>1130.18</v>
      </c>
      <c r="V42" s="47">
        <v>1135.32</v>
      </c>
      <c r="W42" s="47">
        <v>1144.49</v>
      </c>
      <c r="X42" s="47">
        <v>1159.94</v>
      </c>
      <c r="Y42" s="47">
        <v>1192.53</v>
      </c>
    </row>
    <row r="43" spans="1:25" x14ac:dyDescent="0.2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9"/>
    </row>
    <row r="44" spans="1:25" ht="12.75" x14ac:dyDescent="0.2">
      <c r="A44" s="136" t="s">
        <v>61</v>
      </c>
      <c r="B44" s="156" t="s">
        <v>63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8"/>
    </row>
    <row r="45" spans="1:25" x14ac:dyDescent="0.2">
      <c r="A45" s="137"/>
      <c r="B45" s="59" t="s">
        <v>76</v>
      </c>
      <c r="C45" s="60" t="s">
        <v>77</v>
      </c>
      <c r="D45" s="61" t="s">
        <v>78</v>
      </c>
      <c r="E45" s="60" t="s">
        <v>79</v>
      </c>
      <c r="F45" s="60" t="s">
        <v>80</v>
      </c>
      <c r="G45" s="60" t="s">
        <v>81</v>
      </c>
      <c r="H45" s="60" t="s">
        <v>82</v>
      </c>
      <c r="I45" s="60" t="s">
        <v>83</v>
      </c>
      <c r="J45" s="60" t="s">
        <v>84</v>
      </c>
      <c r="K45" s="59" t="s">
        <v>85</v>
      </c>
      <c r="L45" s="60" t="s">
        <v>86</v>
      </c>
      <c r="M45" s="62" t="s">
        <v>87</v>
      </c>
      <c r="N45" s="59" t="s">
        <v>88</v>
      </c>
      <c r="O45" s="60" t="s">
        <v>89</v>
      </c>
      <c r="P45" s="62" t="s">
        <v>90</v>
      </c>
      <c r="Q45" s="61" t="s">
        <v>91</v>
      </c>
      <c r="R45" s="60" t="s">
        <v>92</v>
      </c>
      <c r="S45" s="61" t="s">
        <v>93</v>
      </c>
      <c r="T45" s="60" t="s">
        <v>94</v>
      </c>
      <c r="U45" s="61" t="s">
        <v>95</v>
      </c>
      <c r="V45" s="60" t="s">
        <v>96</v>
      </c>
      <c r="W45" s="61" t="s">
        <v>97</v>
      </c>
      <c r="X45" s="60" t="s">
        <v>98</v>
      </c>
      <c r="Y45" s="60" t="s">
        <v>99</v>
      </c>
    </row>
    <row r="46" spans="1:25" x14ac:dyDescent="0.2">
      <c r="A46" s="29">
        <v>42767</v>
      </c>
      <c r="B46" s="47">
        <v>1347.01</v>
      </c>
      <c r="C46" s="47">
        <v>1386.95</v>
      </c>
      <c r="D46" s="47">
        <v>1401.82</v>
      </c>
      <c r="E46" s="47">
        <v>1404.6</v>
      </c>
      <c r="F46" s="47">
        <v>1392.63</v>
      </c>
      <c r="G46" s="47">
        <v>1395.35</v>
      </c>
      <c r="H46" s="47">
        <v>1336.22</v>
      </c>
      <c r="I46" s="47">
        <v>1285.23</v>
      </c>
      <c r="J46" s="47">
        <v>1272.1100000000001</v>
      </c>
      <c r="K46" s="47">
        <v>1279.79</v>
      </c>
      <c r="L46" s="47">
        <v>1284.92</v>
      </c>
      <c r="M46" s="47">
        <v>1289.9000000000001</v>
      </c>
      <c r="N46" s="47">
        <v>1258.92</v>
      </c>
      <c r="O46" s="47">
        <v>1252.3600000000001</v>
      </c>
      <c r="P46" s="47">
        <v>1254.31</v>
      </c>
      <c r="Q46" s="47">
        <v>1253.94</v>
      </c>
      <c r="R46" s="47">
        <v>1261.49</v>
      </c>
      <c r="S46" s="47">
        <v>1262.6600000000001</v>
      </c>
      <c r="T46" s="47">
        <v>1213.1300000000001</v>
      </c>
      <c r="U46" s="47">
        <v>1197.8800000000001</v>
      </c>
      <c r="V46" s="47">
        <v>1214.8600000000001</v>
      </c>
      <c r="W46" s="47">
        <v>1228.46</v>
      </c>
      <c r="X46" s="47">
        <v>1262.98</v>
      </c>
      <c r="Y46" s="47">
        <v>1301.55</v>
      </c>
    </row>
    <row r="47" spans="1:25" x14ac:dyDescent="0.2">
      <c r="A47" s="29">
        <v>42768</v>
      </c>
      <c r="B47" s="47">
        <v>1353.38</v>
      </c>
      <c r="C47" s="47">
        <v>1374.57</v>
      </c>
      <c r="D47" s="47">
        <v>1404.55</v>
      </c>
      <c r="E47" s="47">
        <v>1411.15</v>
      </c>
      <c r="F47" s="47">
        <v>1409.98</v>
      </c>
      <c r="G47" s="47">
        <v>1388.84</v>
      </c>
      <c r="H47" s="47">
        <v>1322.39</v>
      </c>
      <c r="I47" s="47">
        <v>1269.71</v>
      </c>
      <c r="J47" s="47">
        <v>1246.07</v>
      </c>
      <c r="K47" s="47">
        <v>1230.8800000000001</v>
      </c>
      <c r="L47" s="47">
        <v>1223.73</v>
      </c>
      <c r="M47" s="47">
        <v>1241.21</v>
      </c>
      <c r="N47" s="47">
        <v>1265.23</v>
      </c>
      <c r="O47" s="47">
        <v>1270.9000000000001</v>
      </c>
      <c r="P47" s="47">
        <v>1285.78</v>
      </c>
      <c r="Q47" s="47">
        <v>1295.3400000000001</v>
      </c>
      <c r="R47" s="47">
        <v>1302.92</v>
      </c>
      <c r="S47" s="47">
        <v>1286.78</v>
      </c>
      <c r="T47" s="47">
        <v>1230.67</v>
      </c>
      <c r="U47" s="47">
        <v>1203.77</v>
      </c>
      <c r="V47" s="47">
        <v>1215.75</v>
      </c>
      <c r="W47" s="47">
        <v>1234.69</v>
      </c>
      <c r="X47" s="47">
        <v>1257.82</v>
      </c>
      <c r="Y47" s="47">
        <v>1312.8600000000001</v>
      </c>
    </row>
    <row r="48" spans="1:25" x14ac:dyDescent="0.2">
      <c r="A48" s="29">
        <v>42769</v>
      </c>
      <c r="B48" s="47">
        <v>1349.32</v>
      </c>
      <c r="C48" s="47">
        <v>1399.85</v>
      </c>
      <c r="D48" s="47">
        <v>1408.63</v>
      </c>
      <c r="E48" s="47">
        <v>1412.77</v>
      </c>
      <c r="F48" s="47">
        <v>1408.84</v>
      </c>
      <c r="G48" s="47">
        <v>1395.9</v>
      </c>
      <c r="H48" s="47">
        <v>1332.65</v>
      </c>
      <c r="I48" s="47">
        <v>1274.4100000000001</v>
      </c>
      <c r="J48" s="47">
        <v>1246.8700000000001</v>
      </c>
      <c r="K48" s="47">
        <v>1225.1100000000001</v>
      </c>
      <c r="L48" s="47">
        <v>1224.29</v>
      </c>
      <c r="M48" s="47">
        <v>1234.92</v>
      </c>
      <c r="N48" s="47">
        <v>1266.51</v>
      </c>
      <c r="O48" s="47">
        <v>1273.29</v>
      </c>
      <c r="P48" s="47">
        <v>1289.46</v>
      </c>
      <c r="Q48" s="47">
        <v>1295.1000000000001</v>
      </c>
      <c r="R48" s="47">
        <v>1276.52</v>
      </c>
      <c r="S48" s="47">
        <v>1269.77</v>
      </c>
      <c r="T48" s="47">
        <v>1195.51</v>
      </c>
      <c r="U48" s="47">
        <v>1163.83</v>
      </c>
      <c r="V48" s="47">
        <v>1172.46</v>
      </c>
      <c r="W48" s="47">
        <v>1197.78</v>
      </c>
      <c r="X48" s="47">
        <v>1255.55</v>
      </c>
      <c r="Y48" s="47">
        <v>1296.53</v>
      </c>
    </row>
    <row r="49" spans="1:25" x14ac:dyDescent="0.2">
      <c r="A49" s="29">
        <v>42770</v>
      </c>
      <c r="B49" s="47">
        <v>1324.29</v>
      </c>
      <c r="C49" s="47">
        <v>1350.95</v>
      </c>
      <c r="D49" s="47">
        <v>1374.08</v>
      </c>
      <c r="E49" s="47">
        <v>1379.1</v>
      </c>
      <c r="F49" s="47">
        <v>1382.02</v>
      </c>
      <c r="G49" s="47">
        <v>1375.66</v>
      </c>
      <c r="H49" s="47">
        <v>1346.3</v>
      </c>
      <c r="I49" s="47">
        <v>1309.18</v>
      </c>
      <c r="J49" s="47">
        <v>1273.3600000000001</v>
      </c>
      <c r="K49" s="47">
        <v>1234.2</v>
      </c>
      <c r="L49" s="47">
        <v>1211.3</v>
      </c>
      <c r="M49" s="47">
        <v>1214.8</v>
      </c>
      <c r="N49" s="47">
        <v>1247.79</v>
      </c>
      <c r="O49" s="47">
        <v>1239.93</v>
      </c>
      <c r="P49" s="47">
        <v>1226.58</v>
      </c>
      <c r="Q49" s="47">
        <v>1237.55</v>
      </c>
      <c r="R49" s="47">
        <v>1236.4100000000001</v>
      </c>
      <c r="S49" s="47">
        <v>1219.72</v>
      </c>
      <c r="T49" s="47">
        <v>1178.24</v>
      </c>
      <c r="U49" s="47">
        <v>1205.3400000000001</v>
      </c>
      <c r="V49" s="47">
        <v>1241.43</v>
      </c>
      <c r="W49" s="47">
        <v>1215.46</v>
      </c>
      <c r="X49" s="47">
        <v>1206.29</v>
      </c>
      <c r="Y49" s="47">
        <v>1246.1200000000001</v>
      </c>
    </row>
    <row r="50" spans="1:25" x14ac:dyDescent="0.2">
      <c r="A50" s="29">
        <v>42771</v>
      </c>
      <c r="B50" s="47">
        <v>1295.3400000000001</v>
      </c>
      <c r="C50" s="47">
        <v>1337.57</v>
      </c>
      <c r="D50" s="47">
        <v>1372.88</v>
      </c>
      <c r="E50" s="47">
        <v>1385.52</v>
      </c>
      <c r="F50" s="47">
        <v>1376.92</v>
      </c>
      <c r="G50" s="47">
        <v>1362.95</v>
      </c>
      <c r="H50" s="47">
        <v>1346.2</v>
      </c>
      <c r="I50" s="47">
        <v>1327.55</v>
      </c>
      <c r="J50" s="47">
        <v>1296.6500000000001</v>
      </c>
      <c r="K50" s="47">
        <v>1238.8900000000001</v>
      </c>
      <c r="L50" s="47">
        <v>1197.57</v>
      </c>
      <c r="M50" s="47">
        <v>1207.47</v>
      </c>
      <c r="N50" s="47">
        <v>1231.8700000000001</v>
      </c>
      <c r="O50" s="47">
        <v>1256.05</v>
      </c>
      <c r="P50" s="47">
        <v>1269.52</v>
      </c>
      <c r="Q50" s="47">
        <v>1272.3800000000001</v>
      </c>
      <c r="R50" s="47">
        <v>1275.6100000000001</v>
      </c>
      <c r="S50" s="47">
        <v>1259.1400000000001</v>
      </c>
      <c r="T50" s="47">
        <v>1212.27</v>
      </c>
      <c r="U50" s="47">
        <v>1186.3900000000001</v>
      </c>
      <c r="V50" s="47">
        <v>1187.82</v>
      </c>
      <c r="W50" s="47">
        <v>1181.58</v>
      </c>
      <c r="X50" s="47">
        <v>1203.8800000000001</v>
      </c>
      <c r="Y50" s="47">
        <v>1245.53</v>
      </c>
    </row>
    <row r="51" spans="1:25" x14ac:dyDescent="0.2">
      <c r="A51" s="29">
        <v>42772</v>
      </c>
      <c r="B51" s="47">
        <v>1304.1600000000001</v>
      </c>
      <c r="C51" s="47">
        <v>1340.6100000000001</v>
      </c>
      <c r="D51" s="47">
        <v>1367.75</v>
      </c>
      <c r="E51" s="47">
        <v>1385.2</v>
      </c>
      <c r="F51" s="47">
        <v>1387.63</v>
      </c>
      <c r="G51" s="47">
        <v>1366.51</v>
      </c>
      <c r="H51" s="47">
        <v>1325.41</v>
      </c>
      <c r="I51" s="47">
        <v>1243.26</v>
      </c>
      <c r="J51" s="47">
        <v>1220.78</v>
      </c>
      <c r="K51" s="47">
        <v>1223.2</v>
      </c>
      <c r="L51" s="47">
        <v>1212.83</v>
      </c>
      <c r="M51" s="47">
        <v>1206.9000000000001</v>
      </c>
      <c r="N51" s="47">
        <v>1225.8400000000001</v>
      </c>
      <c r="O51" s="47">
        <v>1228.71</v>
      </c>
      <c r="P51" s="47">
        <v>1245.54</v>
      </c>
      <c r="Q51" s="47">
        <v>1258.3900000000001</v>
      </c>
      <c r="R51" s="47">
        <v>1257.93</v>
      </c>
      <c r="S51" s="47">
        <v>1255.25</v>
      </c>
      <c r="T51" s="47">
        <v>1223.8800000000001</v>
      </c>
      <c r="U51" s="47">
        <v>1201.8900000000001</v>
      </c>
      <c r="V51" s="47">
        <v>1208.79</v>
      </c>
      <c r="W51" s="47">
        <v>1223.07</v>
      </c>
      <c r="X51" s="47">
        <v>1253.93</v>
      </c>
      <c r="Y51" s="47">
        <v>1300.1300000000001</v>
      </c>
    </row>
    <row r="52" spans="1:25" x14ac:dyDescent="0.2">
      <c r="A52" s="29">
        <v>42773</v>
      </c>
      <c r="B52" s="47">
        <v>1340.58</v>
      </c>
      <c r="C52" s="47">
        <v>1379.14</v>
      </c>
      <c r="D52" s="47">
        <v>1396.11</v>
      </c>
      <c r="E52" s="47">
        <v>1396.3700000000001</v>
      </c>
      <c r="F52" s="47">
        <v>1393.5</v>
      </c>
      <c r="G52" s="47">
        <v>1380.06</v>
      </c>
      <c r="H52" s="47">
        <v>1332.54</v>
      </c>
      <c r="I52" s="47">
        <v>1266.53</v>
      </c>
      <c r="J52" s="47">
        <v>1235.56</v>
      </c>
      <c r="K52" s="47">
        <v>1224.3500000000001</v>
      </c>
      <c r="L52" s="47">
        <v>1219.7</v>
      </c>
      <c r="M52" s="47">
        <v>1229.75</v>
      </c>
      <c r="N52" s="47">
        <v>1246.49</v>
      </c>
      <c r="O52" s="47">
        <v>1256.04</v>
      </c>
      <c r="P52" s="47">
        <v>1270.69</v>
      </c>
      <c r="Q52" s="47">
        <v>1255.45</v>
      </c>
      <c r="R52" s="47">
        <v>1257.79</v>
      </c>
      <c r="S52" s="47">
        <v>1255.3400000000001</v>
      </c>
      <c r="T52" s="47">
        <v>1204.76</v>
      </c>
      <c r="U52" s="47">
        <v>1183.3400000000001</v>
      </c>
      <c r="V52" s="47">
        <v>1195.3600000000001</v>
      </c>
      <c r="W52" s="47">
        <v>1212.6100000000001</v>
      </c>
      <c r="X52" s="47">
        <v>1237.52</v>
      </c>
      <c r="Y52" s="47">
        <v>1285.28</v>
      </c>
    </row>
    <row r="53" spans="1:25" x14ac:dyDescent="0.2">
      <c r="A53" s="29">
        <v>42774</v>
      </c>
      <c r="B53" s="47">
        <v>1305.27</v>
      </c>
      <c r="C53" s="47">
        <v>1337.07</v>
      </c>
      <c r="D53" s="47">
        <v>1356.49</v>
      </c>
      <c r="E53" s="47">
        <v>1362.53</v>
      </c>
      <c r="F53" s="47">
        <v>1362.88</v>
      </c>
      <c r="G53" s="47">
        <v>1347.4</v>
      </c>
      <c r="H53" s="47">
        <v>1283.8600000000001</v>
      </c>
      <c r="I53" s="47">
        <v>1245.52</v>
      </c>
      <c r="J53" s="47">
        <v>1230.46</v>
      </c>
      <c r="K53" s="47">
        <v>1212.23</v>
      </c>
      <c r="L53" s="47">
        <v>1209.9000000000001</v>
      </c>
      <c r="M53" s="47">
        <v>1225.5900000000001</v>
      </c>
      <c r="N53" s="47">
        <v>1241.57</v>
      </c>
      <c r="O53" s="47">
        <v>1241.5900000000001</v>
      </c>
      <c r="P53" s="47">
        <v>1241.28</v>
      </c>
      <c r="Q53" s="47">
        <v>1247</v>
      </c>
      <c r="R53" s="47">
        <v>1246.54</v>
      </c>
      <c r="S53" s="47">
        <v>1240.45</v>
      </c>
      <c r="T53" s="47">
        <v>1203.54</v>
      </c>
      <c r="U53" s="47">
        <v>1190.8800000000001</v>
      </c>
      <c r="V53" s="47">
        <v>1191.22</v>
      </c>
      <c r="W53" s="47">
        <v>1204.48</v>
      </c>
      <c r="X53" s="47">
        <v>1225.21</v>
      </c>
      <c r="Y53" s="47">
        <v>1250.1500000000001</v>
      </c>
    </row>
    <row r="54" spans="1:25" x14ac:dyDescent="0.2">
      <c r="A54" s="29">
        <v>42775</v>
      </c>
      <c r="B54" s="47">
        <v>1273.8600000000001</v>
      </c>
      <c r="C54" s="47">
        <v>1301.1500000000001</v>
      </c>
      <c r="D54" s="47">
        <v>1318.78</v>
      </c>
      <c r="E54" s="47">
        <v>1326.1000000000001</v>
      </c>
      <c r="F54" s="47">
        <v>1327.3400000000001</v>
      </c>
      <c r="G54" s="47">
        <v>1316.3600000000001</v>
      </c>
      <c r="H54" s="47">
        <v>1260.7</v>
      </c>
      <c r="I54" s="47">
        <v>1204.19</v>
      </c>
      <c r="J54" s="47">
        <v>1202.32</v>
      </c>
      <c r="K54" s="47">
        <v>1213.4000000000001</v>
      </c>
      <c r="L54" s="47">
        <v>1210.28</v>
      </c>
      <c r="M54" s="47">
        <v>1215.79</v>
      </c>
      <c r="N54" s="47">
        <v>1214.21</v>
      </c>
      <c r="O54" s="47">
        <v>1213.46</v>
      </c>
      <c r="P54" s="47">
        <v>1211.98</v>
      </c>
      <c r="Q54" s="47">
        <v>1223.1200000000001</v>
      </c>
      <c r="R54" s="47">
        <v>1228.8700000000001</v>
      </c>
      <c r="S54" s="47">
        <v>1214.1600000000001</v>
      </c>
      <c r="T54" s="47">
        <v>1185.1400000000001</v>
      </c>
      <c r="U54" s="47">
        <v>1175.6000000000001</v>
      </c>
      <c r="V54" s="47">
        <v>1173.48</v>
      </c>
      <c r="W54" s="47">
        <v>1180.8</v>
      </c>
      <c r="X54" s="47">
        <v>1190.9000000000001</v>
      </c>
      <c r="Y54" s="47">
        <v>1229.1000000000001</v>
      </c>
    </row>
    <row r="55" spans="1:25" x14ac:dyDescent="0.2">
      <c r="A55" s="29">
        <v>42776</v>
      </c>
      <c r="B55" s="47">
        <v>1270.24</v>
      </c>
      <c r="C55" s="47">
        <v>1304.03</v>
      </c>
      <c r="D55" s="47">
        <v>1320.95</v>
      </c>
      <c r="E55" s="47">
        <v>1322.7</v>
      </c>
      <c r="F55" s="47">
        <v>1325.72</v>
      </c>
      <c r="G55" s="47">
        <v>1307.96</v>
      </c>
      <c r="H55" s="47">
        <v>1253.73</v>
      </c>
      <c r="I55" s="47">
        <v>1213.04</v>
      </c>
      <c r="J55" s="47">
        <v>1209</v>
      </c>
      <c r="K55" s="47">
        <v>1205.6400000000001</v>
      </c>
      <c r="L55" s="47">
        <v>1195.45</v>
      </c>
      <c r="M55" s="47">
        <v>1207.71</v>
      </c>
      <c r="N55" s="47">
        <v>1211.27</v>
      </c>
      <c r="O55" s="47">
        <v>1203.8</v>
      </c>
      <c r="P55" s="47">
        <v>1200.1200000000001</v>
      </c>
      <c r="Q55" s="47">
        <v>1199.1200000000001</v>
      </c>
      <c r="R55" s="47">
        <v>1200.56</v>
      </c>
      <c r="S55" s="47">
        <v>1207.52</v>
      </c>
      <c r="T55" s="47">
        <v>1186.2</v>
      </c>
      <c r="U55" s="47">
        <v>1169.6300000000001</v>
      </c>
      <c r="V55" s="47">
        <v>1188.31</v>
      </c>
      <c r="W55" s="47">
        <v>1203.8900000000001</v>
      </c>
      <c r="X55" s="47">
        <v>1201.8900000000001</v>
      </c>
      <c r="Y55" s="47">
        <v>1214.26</v>
      </c>
    </row>
    <row r="56" spans="1:25" x14ac:dyDescent="0.2">
      <c r="A56" s="29">
        <v>42777</v>
      </c>
      <c r="B56" s="47">
        <v>1246.6200000000001</v>
      </c>
      <c r="C56" s="47">
        <v>1278.79</v>
      </c>
      <c r="D56" s="47">
        <v>1293.22</v>
      </c>
      <c r="E56" s="47">
        <v>1301.1300000000001</v>
      </c>
      <c r="F56" s="47">
        <v>1308.55</v>
      </c>
      <c r="G56" s="47">
        <v>1298.1500000000001</v>
      </c>
      <c r="H56" s="47">
        <v>1277.8900000000001</v>
      </c>
      <c r="I56" s="47">
        <v>1249.74</v>
      </c>
      <c r="J56" s="47">
        <v>1222.73</v>
      </c>
      <c r="K56" s="47">
        <v>1199.75</v>
      </c>
      <c r="L56" s="47">
        <v>1188.1100000000001</v>
      </c>
      <c r="M56" s="47">
        <v>1196.6200000000001</v>
      </c>
      <c r="N56" s="47">
        <v>1197.75</v>
      </c>
      <c r="O56" s="47">
        <v>1207.44</v>
      </c>
      <c r="P56" s="47">
        <v>1216.5</v>
      </c>
      <c r="Q56" s="47">
        <v>1229.43</v>
      </c>
      <c r="R56" s="47">
        <v>1232.81</v>
      </c>
      <c r="S56" s="47">
        <v>1198.22</v>
      </c>
      <c r="T56" s="47">
        <v>1173.3800000000001</v>
      </c>
      <c r="U56" s="47">
        <v>1159.95</v>
      </c>
      <c r="V56" s="47">
        <v>1163.5</v>
      </c>
      <c r="W56" s="47">
        <v>1163.56</v>
      </c>
      <c r="X56" s="47">
        <v>1162.6500000000001</v>
      </c>
      <c r="Y56" s="47">
        <v>1195.8</v>
      </c>
    </row>
    <row r="57" spans="1:25" x14ac:dyDescent="0.2">
      <c r="A57" s="29">
        <v>42778</v>
      </c>
      <c r="B57" s="47">
        <v>1212.6500000000001</v>
      </c>
      <c r="C57" s="47">
        <v>1241.8500000000001</v>
      </c>
      <c r="D57" s="47">
        <v>1251.48</v>
      </c>
      <c r="E57" s="47">
        <v>1260.92</v>
      </c>
      <c r="F57" s="47">
        <v>1256.51</v>
      </c>
      <c r="G57" s="47">
        <v>1257.57</v>
      </c>
      <c r="H57" s="47">
        <v>1246.1300000000001</v>
      </c>
      <c r="I57" s="47">
        <v>1249.55</v>
      </c>
      <c r="J57" s="47">
        <v>1249.1200000000001</v>
      </c>
      <c r="K57" s="47">
        <v>1212.3400000000001</v>
      </c>
      <c r="L57" s="47">
        <v>1182.81</v>
      </c>
      <c r="M57" s="47">
        <v>1193.53</v>
      </c>
      <c r="N57" s="47">
        <v>1198.99</v>
      </c>
      <c r="O57" s="47">
        <v>1237.8</v>
      </c>
      <c r="P57" s="47">
        <v>1245.77</v>
      </c>
      <c r="Q57" s="47">
        <v>1246.23</v>
      </c>
      <c r="R57" s="47">
        <v>1252.19</v>
      </c>
      <c r="S57" s="47">
        <v>1235.2</v>
      </c>
      <c r="T57" s="47">
        <v>1186.81</v>
      </c>
      <c r="U57" s="47">
        <v>1158.3600000000001</v>
      </c>
      <c r="V57" s="47">
        <v>1158.44</v>
      </c>
      <c r="W57" s="47">
        <v>1164.07</v>
      </c>
      <c r="X57" s="47">
        <v>1184.23</v>
      </c>
      <c r="Y57" s="47">
        <v>1230.21</v>
      </c>
    </row>
    <row r="58" spans="1:25" x14ac:dyDescent="0.2">
      <c r="A58" s="29">
        <v>42779</v>
      </c>
      <c r="B58" s="47">
        <v>1275.1300000000001</v>
      </c>
      <c r="C58" s="47">
        <v>1301.77</v>
      </c>
      <c r="D58" s="47">
        <v>1301.51</v>
      </c>
      <c r="E58" s="47">
        <v>1308.78</v>
      </c>
      <c r="F58" s="47">
        <v>1311.48</v>
      </c>
      <c r="G58" s="47">
        <v>1295.1100000000001</v>
      </c>
      <c r="H58" s="47">
        <v>1249.55</v>
      </c>
      <c r="I58" s="47">
        <v>1217.6600000000001</v>
      </c>
      <c r="J58" s="47">
        <v>1196.53</v>
      </c>
      <c r="K58" s="47">
        <v>1194.3600000000001</v>
      </c>
      <c r="L58" s="47">
        <v>1202.17</v>
      </c>
      <c r="M58" s="47">
        <v>1199.07</v>
      </c>
      <c r="N58" s="47">
        <v>1199.1000000000001</v>
      </c>
      <c r="O58" s="47">
        <v>1202.53</v>
      </c>
      <c r="P58" s="47">
        <v>1208.4100000000001</v>
      </c>
      <c r="Q58" s="47">
        <v>1212.78</v>
      </c>
      <c r="R58" s="47">
        <v>1217.29</v>
      </c>
      <c r="S58" s="47">
        <v>1207.52</v>
      </c>
      <c r="T58" s="47">
        <v>1186.08</v>
      </c>
      <c r="U58" s="47">
        <v>1205.44</v>
      </c>
      <c r="V58" s="47">
        <v>1216.1100000000001</v>
      </c>
      <c r="W58" s="47">
        <v>1198.74</v>
      </c>
      <c r="X58" s="47">
        <v>1211.22</v>
      </c>
      <c r="Y58" s="47">
        <v>1241.98</v>
      </c>
    </row>
    <row r="59" spans="1:25" x14ac:dyDescent="0.2">
      <c r="A59" s="29">
        <v>42780</v>
      </c>
      <c r="B59" s="47">
        <v>1198.8400000000001</v>
      </c>
      <c r="C59" s="47">
        <v>1213.46</v>
      </c>
      <c r="D59" s="47">
        <v>1223.4100000000001</v>
      </c>
      <c r="E59" s="47">
        <v>1228.29</v>
      </c>
      <c r="F59" s="47">
        <v>1227.46</v>
      </c>
      <c r="G59" s="47">
        <v>1226.52</v>
      </c>
      <c r="H59" s="47">
        <v>1214.83</v>
      </c>
      <c r="I59" s="47">
        <v>1219.42</v>
      </c>
      <c r="J59" s="47">
        <v>1218.1300000000001</v>
      </c>
      <c r="K59" s="47">
        <v>1213.22</v>
      </c>
      <c r="L59" s="47">
        <v>1226.58</v>
      </c>
      <c r="M59" s="47">
        <v>1230.72</v>
      </c>
      <c r="N59" s="47">
        <v>1246.08</v>
      </c>
      <c r="O59" s="47">
        <v>1252.1400000000001</v>
      </c>
      <c r="P59" s="47">
        <v>1254.96</v>
      </c>
      <c r="Q59" s="47">
        <v>1262.54</v>
      </c>
      <c r="R59" s="47">
        <v>1247.3800000000001</v>
      </c>
      <c r="S59" s="47">
        <v>1253.23</v>
      </c>
      <c r="T59" s="47">
        <v>1238.1200000000001</v>
      </c>
      <c r="U59" s="47">
        <v>1230.74</v>
      </c>
      <c r="V59" s="47">
        <v>1229.83</v>
      </c>
      <c r="W59" s="47">
        <v>1221.72</v>
      </c>
      <c r="X59" s="47">
        <v>1233.8800000000001</v>
      </c>
      <c r="Y59" s="47">
        <v>1233.19</v>
      </c>
    </row>
    <row r="60" spans="1:25" x14ac:dyDescent="0.2">
      <c r="A60" s="29">
        <v>42781</v>
      </c>
      <c r="B60" s="47">
        <v>1234.8900000000001</v>
      </c>
      <c r="C60" s="47">
        <v>1274.96</v>
      </c>
      <c r="D60" s="47">
        <v>1294.3</v>
      </c>
      <c r="E60" s="47">
        <v>1296.1300000000001</v>
      </c>
      <c r="F60" s="47">
        <v>1293.98</v>
      </c>
      <c r="G60" s="47">
        <v>1273.05</v>
      </c>
      <c r="H60" s="47">
        <v>1232</v>
      </c>
      <c r="I60" s="47">
        <v>1237.07</v>
      </c>
      <c r="J60" s="47">
        <v>1245.75</v>
      </c>
      <c r="K60" s="47">
        <v>1254.44</v>
      </c>
      <c r="L60" s="47">
        <v>1241.82</v>
      </c>
      <c r="M60" s="47">
        <v>1242.31</v>
      </c>
      <c r="N60" s="47">
        <v>1223.26</v>
      </c>
      <c r="O60" s="47">
        <v>1234.1600000000001</v>
      </c>
      <c r="P60" s="47">
        <v>1237.17</v>
      </c>
      <c r="Q60" s="47">
        <v>1221.1300000000001</v>
      </c>
      <c r="R60" s="47">
        <v>1217.67</v>
      </c>
      <c r="S60" s="47">
        <v>1226.06</v>
      </c>
      <c r="T60" s="47">
        <v>1211.97</v>
      </c>
      <c r="U60" s="47">
        <v>1223.7</v>
      </c>
      <c r="V60" s="47">
        <v>1234.48</v>
      </c>
      <c r="W60" s="47">
        <v>1238.94</v>
      </c>
      <c r="X60" s="47">
        <v>1243.19</v>
      </c>
      <c r="Y60" s="47">
        <v>1245.26</v>
      </c>
    </row>
    <row r="61" spans="1:25" x14ac:dyDescent="0.2">
      <c r="A61" s="29">
        <v>42782</v>
      </c>
      <c r="B61" s="47">
        <v>1210.17</v>
      </c>
      <c r="C61" s="47">
        <v>1225.3</v>
      </c>
      <c r="D61" s="47">
        <v>1245</v>
      </c>
      <c r="E61" s="47">
        <v>1253.04</v>
      </c>
      <c r="F61" s="47">
        <v>1253.24</v>
      </c>
      <c r="G61" s="47">
        <v>1233.4000000000001</v>
      </c>
      <c r="H61" s="47">
        <v>1214.6600000000001</v>
      </c>
      <c r="I61" s="47">
        <v>1232.43</v>
      </c>
      <c r="J61" s="47">
        <v>1261.51</v>
      </c>
      <c r="K61" s="47">
        <v>1258.42</v>
      </c>
      <c r="L61" s="47">
        <v>1252.1000000000001</v>
      </c>
      <c r="M61" s="47">
        <v>1251.46</v>
      </c>
      <c r="N61" s="47">
        <v>1242.57</v>
      </c>
      <c r="O61" s="47">
        <v>1234.6500000000001</v>
      </c>
      <c r="P61" s="47">
        <v>1236.3600000000001</v>
      </c>
      <c r="Q61" s="47">
        <v>1234.1100000000001</v>
      </c>
      <c r="R61" s="47">
        <v>1235.1500000000001</v>
      </c>
      <c r="S61" s="47">
        <v>1239.1500000000001</v>
      </c>
      <c r="T61" s="47">
        <v>1236.68</v>
      </c>
      <c r="U61" s="47">
        <v>1251.3800000000001</v>
      </c>
      <c r="V61" s="47">
        <v>1247.68</v>
      </c>
      <c r="W61" s="47">
        <v>1240.92</v>
      </c>
      <c r="X61" s="47">
        <v>1240.7</v>
      </c>
      <c r="Y61" s="47">
        <v>1241.6400000000001</v>
      </c>
    </row>
    <row r="62" spans="1:25" x14ac:dyDescent="0.2">
      <c r="A62" s="29">
        <v>42783</v>
      </c>
      <c r="B62" s="47">
        <v>1262.92</v>
      </c>
      <c r="C62" s="47">
        <v>1301.49</v>
      </c>
      <c r="D62" s="47">
        <v>1315.6100000000001</v>
      </c>
      <c r="E62" s="47">
        <v>1322.5</v>
      </c>
      <c r="F62" s="47">
        <v>1312</v>
      </c>
      <c r="G62" s="47">
        <v>1298.9100000000001</v>
      </c>
      <c r="H62" s="47">
        <v>1242.55</v>
      </c>
      <c r="I62" s="47">
        <v>1245.1200000000001</v>
      </c>
      <c r="J62" s="47">
        <v>1249.57</v>
      </c>
      <c r="K62" s="47">
        <v>1256.08</v>
      </c>
      <c r="L62" s="47">
        <v>1236.3700000000001</v>
      </c>
      <c r="M62" s="47">
        <v>1234.46</v>
      </c>
      <c r="N62" s="47">
        <v>1239.04</v>
      </c>
      <c r="O62" s="47">
        <v>1227.45</v>
      </c>
      <c r="P62" s="47">
        <v>1224.6600000000001</v>
      </c>
      <c r="Q62" s="47">
        <v>1223.3800000000001</v>
      </c>
      <c r="R62" s="47">
        <v>1222.48</v>
      </c>
      <c r="S62" s="47">
        <v>1204.3900000000001</v>
      </c>
      <c r="T62" s="47">
        <v>1186.6300000000001</v>
      </c>
      <c r="U62" s="47">
        <v>1193.3800000000001</v>
      </c>
      <c r="V62" s="47">
        <v>1194.98</v>
      </c>
      <c r="W62" s="47">
        <v>1147.93</v>
      </c>
      <c r="X62" s="47">
        <v>1106.7</v>
      </c>
      <c r="Y62" s="47">
        <v>1137.53</v>
      </c>
    </row>
    <row r="63" spans="1:25" x14ac:dyDescent="0.2">
      <c r="A63" s="29">
        <v>42784</v>
      </c>
      <c r="B63" s="47">
        <v>1214.52</v>
      </c>
      <c r="C63" s="47">
        <v>1219.95</v>
      </c>
      <c r="D63" s="47">
        <v>1254.95</v>
      </c>
      <c r="E63" s="47">
        <v>1268.4100000000001</v>
      </c>
      <c r="F63" s="47">
        <v>1265.2</v>
      </c>
      <c r="G63" s="47">
        <v>1259.3900000000001</v>
      </c>
      <c r="H63" s="47">
        <v>1224.9000000000001</v>
      </c>
      <c r="I63" s="47">
        <v>1201.94</v>
      </c>
      <c r="J63" s="47">
        <v>1158.19</v>
      </c>
      <c r="K63" s="47">
        <v>1142.8400000000001</v>
      </c>
      <c r="L63" s="47">
        <v>1135.56</v>
      </c>
      <c r="M63" s="47">
        <v>1139.78</v>
      </c>
      <c r="N63" s="47">
        <v>1143.58</v>
      </c>
      <c r="O63" s="47">
        <v>1138.53</v>
      </c>
      <c r="P63" s="47">
        <v>1137.05</v>
      </c>
      <c r="Q63" s="47">
        <v>1128.1200000000001</v>
      </c>
      <c r="R63" s="47">
        <v>1119.18</v>
      </c>
      <c r="S63" s="47">
        <v>1145.02</v>
      </c>
      <c r="T63" s="47">
        <v>1139.5900000000001</v>
      </c>
      <c r="U63" s="47">
        <v>1127.56</v>
      </c>
      <c r="V63" s="47">
        <v>1145.1300000000001</v>
      </c>
      <c r="W63" s="47">
        <v>1150.82</v>
      </c>
      <c r="X63" s="47">
        <v>1156.8600000000001</v>
      </c>
      <c r="Y63" s="47">
        <v>1163.83</v>
      </c>
    </row>
    <row r="64" spans="1:25" x14ac:dyDescent="0.2">
      <c r="A64" s="29">
        <v>42785</v>
      </c>
      <c r="B64" s="47">
        <v>1173.8700000000001</v>
      </c>
      <c r="C64" s="47">
        <v>1208.27</v>
      </c>
      <c r="D64" s="47">
        <v>1227.26</v>
      </c>
      <c r="E64" s="47">
        <v>1241.3400000000001</v>
      </c>
      <c r="F64" s="47">
        <v>1238.2</v>
      </c>
      <c r="G64" s="47">
        <v>1236.31</v>
      </c>
      <c r="H64" s="47">
        <v>1219.7</v>
      </c>
      <c r="I64" s="47">
        <v>1198.08</v>
      </c>
      <c r="J64" s="47">
        <v>1177.8400000000001</v>
      </c>
      <c r="K64" s="47">
        <v>1148.76</v>
      </c>
      <c r="L64" s="47">
        <v>1140.18</v>
      </c>
      <c r="M64" s="47">
        <v>1154.4100000000001</v>
      </c>
      <c r="N64" s="47">
        <v>1173.56</v>
      </c>
      <c r="O64" s="47">
        <v>1194.98</v>
      </c>
      <c r="P64" s="47">
        <v>1208</v>
      </c>
      <c r="Q64" s="47">
        <v>1216.3</v>
      </c>
      <c r="R64" s="47">
        <v>1210.05</v>
      </c>
      <c r="S64" s="47">
        <v>1201.1200000000001</v>
      </c>
      <c r="T64" s="47">
        <v>1162.44</v>
      </c>
      <c r="U64" s="47">
        <v>1166.8900000000001</v>
      </c>
      <c r="V64" s="47">
        <v>1167.98</v>
      </c>
      <c r="W64" s="47">
        <v>1159.68</v>
      </c>
      <c r="X64" s="47">
        <v>1176.46</v>
      </c>
      <c r="Y64" s="47">
        <v>1212.42</v>
      </c>
    </row>
    <row r="65" spans="1:25" x14ac:dyDescent="0.2">
      <c r="A65" s="29">
        <v>42786</v>
      </c>
      <c r="B65" s="47">
        <v>1236.6400000000001</v>
      </c>
      <c r="C65" s="47">
        <v>1241.51</v>
      </c>
      <c r="D65" s="47">
        <v>1254.28</v>
      </c>
      <c r="E65" s="47">
        <v>1256.99</v>
      </c>
      <c r="F65" s="47">
        <v>1253.96</v>
      </c>
      <c r="G65" s="47">
        <v>1254.57</v>
      </c>
      <c r="H65" s="47">
        <v>1212.1500000000001</v>
      </c>
      <c r="I65" s="47">
        <v>1204.72</v>
      </c>
      <c r="J65" s="47">
        <v>1201.69</v>
      </c>
      <c r="K65" s="47">
        <v>1181.55</v>
      </c>
      <c r="L65" s="47">
        <v>1179.7</v>
      </c>
      <c r="M65" s="47">
        <v>1183.7</v>
      </c>
      <c r="N65" s="47">
        <v>1180.0900000000001</v>
      </c>
      <c r="O65" s="47">
        <v>1194.47</v>
      </c>
      <c r="P65" s="47">
        <v>1218.56</v>
      </c>
      <c r="Q65" s="47">
        <v>1224.51</v>
      </c>
      <c r="R65" s="47">
        <v>1225.5900000000001</v>
      </c>
      <c r="S65" s="47">
        <v>1207.57</v>
      </c>
      <c r="T65" s="47">
        <v>1181.06</v>
      </c>
      <c r="U65" s="47">
        <v>1171.92</v>
      </c>
      <c r="V65" s="47">
        <v>1172.72</v>
      </c>
      <c r="W65" s="47">
        <v>1176.32</v>
      </c>
      <c r="X65" s="47">
        <v>1206.73</v>
      </c>
      <c r="Y65" s="47">
        <v>1227.6000000000001</v>
      </c>
    </row>
    <row r="66" spans="1:25" x14ac:dyDescent="0.2">
      <c r="A66" s="29">
        <v>42787</v>
      </c>
      <c r="B66" s="47">
        <v>1229.6600000000001</v>
      </c>
      <c r="C66" s="47">
        <v>1266.6600000000001</v>
      </c>
      <c r="D66" s="47">
        <v>1274.74</v>
      </c>
      <c r="E66" s="47">
        <v>1261.3800000000001</v>
      </c>
      <c r="F66" s="47">
        <v>1260.23</v>
      </c>
      <c r="G66" s="47">
        <v>1264.25</v>
      </c>
      <c r="H66" s="47">
        <v>1216.01</v>
      </c>
      <c r="I66" s="47">
        <v>1163.7</v>
      </c>
      <c r="J66" s="47">
        <v>1131.98</v>
      </c>
      <c r="K66" s="47">
        <v>1123.43</v>
      </c>
      <c r="L66" s="47">
        <v>1126.6400000000001</v>
      </c>
      <c r="M66" s="47">
        <v>1150.6300000000001</v>
      </c>
      <c r="N66" s="47">
        <v>1170.04</v>
      </c>
      <c r="O66" s="47">
        <v>1210.8500000000001</v>
      </c>
      <c r="P66" s="47">
        <v>1239.68</v>
      </c>
      <c r="Q66" s="47">
        <v>1245.8400000000001</v>
      </c>
      <c r="R66" s="47">
        <v>1250.44</v>
      </c>
      <c r="S66" s="47">
        <v>1255.32</v>
      </c>
      <c r="T66" s="47">
        <v>1209.21</v>
      </c>
      <c r="U66" s="47">
        <v>1170.1600000000001</v>
      </c>
      <c r="V66" s="47">
        <v>1181.24</v>
      </c>
      <c r="W66" s="47">
        <v>1196.1300000000001</v>
      </c>
      <c r="X66" s="47">
        <v>1222.02</v>
      </c>
      <c r="Y66" s="47">
        <v>1267.33</v>
      </c>
    </row>
    <row r="67" spans="1:25" x14ac:dyDescent="0.2">
      <c r="A67" s="29">
        <v>42788</v>
      </c>
      <c r="B67" s="47">
        <v>1265.27</v>
      </c>
      <c r="C67" s="47">
        <v>1270.8600000000001</v>
      </c>
      <c r="D67" s="47">
        <v>1276.6200000000001</v>
      </c>
      <c r="E67" s="47">
        <v>1277.51</v>
      </c>
      <c r="F67" s="47">
        <v>1275.51</v>
      </c>
      <c r="G67" s="47">
        <v>1258.22</v>
      </c>
      <c r="H67" s="47">
        <v>1225.07</v>
      </c>
      <c r="I67" s="47">
        <v>1167.6500000000001</v>
      </c>
      <c r="J67" s="47">
        <v>1141.01</v>
      </c>
      <c r="K67" s="47">
        <v>1129.17</v>
      </c>
      <c r="L67" s="47">
        <v>1126.93</v>
      </c>
      <c r="M67" s="47">
        <v>1144.1100000000001</v>
      </c>
      <c r="N67" s="47">
        <v>1183.96</v>
      </c>
      <c r="O67" s="47">
        <v>1175.81</v>
      </c>
      <c r="P67" s="47">
        <v>1199.17</v>
      </c>
      <c r="Q67" s="47">
        <v>1201.01</v>
      </c>
      <c r="R67" s="47">
        <v>1215.49</v>
      </c>
      <c r="S67" s="47">
        <v>1218.77</v>
      </c>
      <c r="T67" s="47">
        <v>1202.71</v>
      </c>
      <c r="U67" s="47">
        <v>1166.75</v>
      </c>
      <c r="V67" s="47">
        <v>1172.8900000000001</v>
      </c>
      <c r="W67" s="47">
        <v>1200.03</v>
      </c>
      <c r="X67" s="47">
        <v>1234.24</v>
      </c>
      <c r="Y67" s="47">
        <v>1252.83</v>
      </c>
    </row>
    <row r="68" spans="1:25" x14ac:dyDescent="0.2">
      <c r="A68" s="29">
        <v>42789</v>
      </c>
      <c r="B68" s="47">
        <v>1193.68</v>
      </c>
      <c r="C68" s="47">
        <v>1220.55</v>
      </c>
      <c r="D68" s="47">
        <v>1240.75</v>
      </c>
      <c r="E68" s="47">
        <v>1247.3400000000001</v>
      </c>
      <c r="F68" s="47">
        <v>1260.05</v>
      </c>
      <c r="G68" s="47">
        <v>1251.6600000000001</v>
      </c>
      <c r="H68" s="47">
        <v>1243.94</v>
      </c>
      <c r="I68" s="47">
        <v>1211.83</v>
      </c>
      <c r="J68" s="47">
        <v>1212.3800000000001</v>
      </c>
      <c r="K68" s="47">
        <v>1181.33</v>
      </c>
      <c r="L68" s="47">
        <v>1141.1600000000001</v>
      </c>
      <c r="M68" s="47">
        <v>1146.42</v>
      </c>
      <c r="N68" s="47">
        <v>1191.4000000000001</v>
      </c>
      <c r="O68" s="47">
        <v>1186.99</v>
      </c>
      <c r="P68" s="47">
        <v>1197.6200000000001</v>
      </c>
      <c r="Q68" s="47">
        <v>1191.8600000000001</v>
      </c>
      <c r="R68" s="47">
        <v>1198.42</v>
      </c>
      <c r="S68" s="47">
        <v>1195.54</v>
      </c>
      <c r="T68" s="47">
        <v>1167.51</v>
      </c>
      <c r="U68" s="47">
        <v>1117.68</v>
      </c>
      <c r="V68" s="47">
        <v>1122.01</v>
      </c>
      <c r="W68" s="47">
        <v>1134.55</v>
      </c>
      <c r="X68" s="47">
        <v>1168.78</v>
      </c>
      <c r="Y68" s="47">
        <v>1195.67</v>
      </c>
    </row>
    <row r="69" spans="1:25" x14ac:dyDescent="0.2">
      <c r="A69" s="29">
        <v>42790</v>
      </c>
      <c r="B69" s="47">
        <v>1195.45</v>
      </c>
      <c r="C69" s="47">
        <v>1223.81</v>
      </c>
      <c r="D69" s="47">
        <v>1243.42</v>
      </c>
      <c r="E69" s="47">
        <v>1249.08</v>
      </c>
      <c r="F69" s="47">
        <v>1253.1600000000001</v>
      </c>
      <c r="G69" s="47">
        <v>1244.8700000000001</v>
      </c>
      <c r="H69" s="47">
        <v>1221.49</v>
      </c>
      <c r="I69" s="47">
        <v>1203.1500000000001</v>
      </c>
      <c r="J69" s="47">
        <v>1185.6300000000001</v>
      </c>
      <c r="K69" s="47">
        <v>1161.93</v>
      </c>
      <c r="L69" s="47">
        <v>1160.6100000000001</v>
      </c>
      <c r="M69" s="47">
        <v>1160.8400000000001</v>
      </c>
      <c r="N69" s="47">
        <v>1160.27</v>
      </c>
      <c r="O69" s="47">
        <v>1169.27</v>
      </c>
      <c r="P69" s="47">
        <v>1161.73</v>
      </c>
      <c r="Q69" s="47">
        <v>1167.31</v>
      </c>
      <c r="R69" s="47">
        <v>1169.6100000000001</v>
      </c>
      <c r="S69" s="47">
        <v>1156.76</v>
      </c>
      <c r="T69" s="47">
        <v>1130.1200000000001</v>
      </c>
      <c r="U69" s="47">
        <v>1115.3</v>
      </c>
      <c r="V69" s="47">
        <v>1114.53</v>
      </c>
      <c r="W69" s="47">
        <v>1127.05</v>
      </c>
      <c r="X69" s="47">
        <v>1157.8</v>
      </c>
      <c r="Y69" s="47">
        <v>1166.1500000000001</v>
      </c>
    </row>
    <row r="70" spans="1:25" x14ac:dyDescent="0.2">
      <c r="A70" s="29">
        <v>42791</v>
      </c>
      <c r="B70" s="47">
        <v>1195.83</v>
      </c>
      <c r="C70" s="47">
        <v>1223.23</v>
      </c>
      <c r="D70" s="47">
        <v>1227.1600000000001</v>
      </c>
      <c r="E70" s="47">
        <v>1236.8600000000001</v>
      </c>
      <c r="F70" s="47">
        <v>1231.47</v>
      </c>
      <c r="G70" s="47">
        <v>1230.1500000000001</v>
      </c>
      <c r="H70" s="47">
        <v>1217.48</v>
      </c>
      <c r="I70" s="47">
        <v>1206.51</v>
      </c>
      <c r="J70" s="47">
        <v>1195.96</v>
      </c>
      <c r="K70" s="47">
        <v>1160.7</v>
      </c>
      <c r="L70" s="47">
        <v>1143.75</v>
      </c>
      <c r="M70" s="47">
        <v>1171.8500000000001</v>
      </c>
      <c r="N70" s="47">
        <v>1197.5900000000001</v>
      </c>
      <c r="O70" s="47">
        <v>1203.6600000000001</v>
      </c>
      <c r="P70" s="47">
        <v>1182.24</v>
      </c>
      <c r="Q70" s="47">
        <v>1191.1600000000001</v>
      </c>
      <c r="R70" s="47">
        <v>1196.1400000000001</v>
      </c>
      <c r="S70" s="47">
        <v>1186.51</v>
      </c>
      <c r="T70" s="47">
        <v>1158.26</v>
      </c>
      <c r="U70" s="47">
        <v>1124.54</v>
      </c>
      <c r="V70" s="47">
        <v>1132.79</v>
      </c>
      <c r="W70" s="47">
        <v>1133.74</v>
      </c>
      <c r="X70" s="47">
        <v>1135.25</v>
      </c>
      <c r="Y70" s="47">
        <v>1158.8900000000001</v>
      </c>
    </row>
    <row r="71" spans="1:25" x14ac:dyDescent="0.2">
      <c r="A71" s="29">
        <v>42792</v>
      </c>
      <c r="B71" s="47">
        <v>1195.02</v>
      </c>
      <c r="C71" s="47">
        <v>1235.67</v>
      </c>
      <c r="D71" s="47">
        <v>1261.06</v>
      </c>
      <c r="E71" s="47">
        <v>1265.51</v>
      </c>
      <c r="F71" s="47">
        <v>1259.1600000000001</v>
      </c>
      <c r="G71" s="47">
        <v>1244.23</v>
      </c>
      <c r="H71" s="47">
        <v>1231.8</v>
      </c>
      <c r="I71" s="47">
        <v>1212.96</v>
      </c>
      <c r="J71" s="47">
        <v>1186.48</v>
      </c>
      <c r="K71" s="47">
        <v>1173.31</v>
      </c>
      <c r="L71" s="47">
        <v>1158.44</v>
      </c>
      <c r="M71" s="47">
        <v>1167.8</v>
      </c>
      <c r="N71" s="47">
        <v>1184.3700000000001</v>
      </c>
      <c r="O71" s="47">
        <v>1178.8400000000001</v>
      </c>
      <c r="P71" s="47">
        <v>1170.5900000000001</v>
      </c>
      <c r="Q71" s="47">
        <v>1177.49</v>
      </c>
      <c r="R71" s="47">
        <v>1180.56</v>
      </c>
      <c r="S71" s="47">
        <v>1175.07</v>
      </c>
      <c r="T71" s="47">
        <v>1173.29</v>
      </c>
      <c r="U71" s="47">
        <v>1097.82</v>
      </c>
      <c r="V71" s="47">
        <v>1091.3800000000001</v>
      </c>
      <c r="W71" s="47">
        <v>1100.44</v>
      </c>
      <c r="X71" s="47">
        <v>1145.3500000000001</v>
      </c>
      <c r="Y71" s="47">
        <v>1171.29</v>
      </c>
    </row>
    <row r="72" spans="1:25" x14ac:dyDescent="0.2">
      <c r="A72" s="29">
        <v>42793</v>
      </c>
      <c r="B72" s="47">
        <v>1274.72</v>
      </c>
      <c r="C72" s="47">
        <v>1314.3700000000001</v>
      </c>
      <c r="D72" s="47">
        <v>1338.8600000000001</v>
      </c>
      <c r="E72" s="47">
        <v>1344.03</v>
      </c>
      <c r="F72" s="47">
        <v>1338.57</v>
      </c>
      <c r="G72" s="47">
        <v>1319.77</v>
      </c>
      <c r="H72" s="47">
        <v>1260.55</v>
      </c>
      <c r="I72" s="47">
        <v>1205.24</v>
      </c>
      <c r="J72" s="47">
        <v>1205.53</v>
      </c>
      <c r="K72" s="47">
        <v>1207.21</v>
      </c>
      <c r="L72" s="47">
        <v>1223.8800000000001</v>
      </c>
      <c r="M72" s="47">
        <v>1241.3700000000001</v>
      </c>
      <c r="N72" s="47">
        <v>1259.78</v>
      </c>
      <c r="O72" s="47">
        <v>1268.8700000000001</v>
      </c>
      <c r="P72" s="47">
        <v>1289.4100000000001</v>
      </c>
      <c r="Q72" s="47">
        <v>1300.6300000000001</v>
      </c>
      <c r="R72" s="47">
        <v>1305.3800000000001</v>
      </c>
      <c r="S72" s="47">
        <v>1299.67</v>
      </c>
      <c r="T72" s="47">
        <v>1254.1000000000001</v>
      </c>
      <c r="U72" s="47">
        <v>1217.2</v>
      </c>
      <c r="V72" s="47">
        <v>1215.29</v>
      </c>
      <c r="W72" s="47">
        <v>1221.83</v>
      </c>
      <c r="X72" s="47">
        <v>1214.73</v>
      </c>
      <c r="Y72" s="47">
        <v>1236.9000000000001</v>
      </c>
    </row>
    <row r="73" spans="1:25" x14ac:dyDescent="0.2">
      <c r="A73" s="29">
        <v>42794</v>
      </c>
      <c r="B73" s="47">
        <v>1291.31</v>
      </c>
      <c r="C73" s="47">
        <v>1284.3600000000001</v>
      </c>
      <c r="D73" s="47">
        <v>1315.43</v>
      </c>
      <c r="E73" s="47">
        <v>1315.49</v>
      </c>
      <c r="F73" s="47">
        <v>1323.14</v>
      </c>
      <c r="G73" s="47">
        <v>1327.71</v>
      </c>
      <c r="H73" s="47">
        <v>1293.25</v>
      </c>
      <c r="I73" s="47">
        <v>1264.1100000000001</v>
      </c>
      <c r="J73" s="47">
        <v>1249.3800000000001</v>
      </c>
      <c r="K73" s="47">
        <v>1239.42</v>
      </c>
      <c r="L73" s="47">
        <v>1240.49</v>
      </c>
      <c r="M73" s="47">
        <v>1251.93</v>
      </c>
      <c r="N73" s="47">
        <v>1257.72</v>
      </c>
      <c r="O73" s="47">
        <v>1249.17</v>
      </c>
      <c r="P73" s="47">
        <v>1242.44</v>
      </c>
      <c r="Q73" s="47">
        <v>1250.3</v>
      </c>
      <c r="R73" s="47">
        <v>1269.78</v>
      </c>
      <c r="S73" s="47">
        <v>1272.48</v>
      </c>
      <c r="T73" s="47">
        <v>1235.9100000000001</v>
      </c>
      <c r="U73" s="47">
        <v>1204.83</v>
      </c>
      <c r="V73" s="47">
        <v>1209.97</v>
      </c>
      <c r="W73" s="47">
        <v>1219.1400000000001</v>
      </c>
      <c r="X73" s="47">
        <v>1234.5900000000001</v>
      </c>
      <c r="Y73" s="47">
        <v>1267.18</v>
      </c>
    </row>
    <row r="74" spans="1:25" ht="12.7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2.75" x14ac:dyDescent="0.2">
      <c r="A75" s="136" t="s">
        <v>61</v>
      </c>
      <c r="B75" s="156" t="s">
        <v>101</v>
      </c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8"/>
    </row>
    <row r="76" spans="1:25" x14ac:dyDescent="0.2">
      <c r="A76" s="137"/>
      <c r="B76" s="59" t="s">
        <v>76</v>
      </c>
      <c r="C76" s="60" t="s">
        <v>77</v>
      </c>
      <c r="D76" s="61" t="s">
        <v>78</v>
      </c>
      <c r="E76" s="60" t="s">
        <v>79</v>
      </c>
      <c r="F76" s="60" t="s">
        <v>80</v>
      </c>
      <c r="G76" s="60" t="s">
        <v>81</v>
      </c>
      <c r="H76" s="60" t="s">
        <v>82</v>
      </c>
      <c r="I76" s="60" t="s">
        <v>83</v>
      </c>
      <c r="J76" s="60" t="s">
        <v>84</v>
      </c>
      <c r="K76" s="59" t="s">
        <v>85</v>
      </c>
      <c r="L76" s="60" t="s">
        <v>86</v>
      </c>
      <c r="M76" s="62" t="s">
        <v>87</v>
      </c>
      <c r="N76" s="59" t="s">
        <v>88</v>
      </c>
      <c r="O76" s="60" t="s">
        <v>89</v>
      </c>
      <c r="P76" s="62" t="s">
        <v>90</v>
      </c>
      <c r="Q76" s="61" t="s">
        <v>91</v>
      </c>
      <c r="R76" s="60" t="s">
        <v>92</v>
      </c>
      <c r="S76" s="61" t="s">
        <v>93</v>
      </c>
      <c r="T76" s="60" t="s">
        <v>94</v>
      </c>
      <c r="U76" s="61" t="s">
        <v>95</v>
      </c>
      <c r="V76" s="60" t="s">
        <v>96</v>
      </c>
      <c r="W76" s="61" t="s">
        <v>97</v>
      </c>
      <c r="X76" s="60" t="s">
        <v>98</v>
      </c>
      <c r="Y76" s="60" t="s">
        <v>99</v>
      </c>
    </row>
    <row r="77" spans="1:25" x14ac:dyDescent="0.2">
      <c r="A77" s="29">
        <v>42767</v>
      </c>
      <c r="B77" s="47">
        <v>1393.22</v>
      </c>
      <c r="C77" s="47">
        <v>1433.16</v>
      </c>
      <c r="D77" s="47">
        <v>1448.03</v>
      </c>
      <c r="E77" s="47">
        <v>1450.81</v>
      </c>
      <c r="F77" s="47">
        <v>1438.84</v>
      </c>
      <c r="G77" s="47">
        <v>1441.56</v>
      </c>
      <c r="H77" s="47">
        <v>1382.43</v>
      </c>
      <c r="I77" s="47">
        <v>1331.44</v>
      </c>
      <c r="J77" s="47">
        <v>1318.32</v>
      </c>
      <c r="K77" s="47">
        <v>1326</v>
      </c>
      <c r="L77" s="47">
        <v>1331.13</v>
      </c>
      <c r="M77" s="47">
        <v>1336.1100000000001</v>
      </c>
      <c r="N77" s="47">
        <v>1305.1300000000001</v>
      </c>
      <c r="O77" s="47">
        <v>1298.57</v>
      </c>
      <c r="P77" s="47">
        <v>1300.52</v>
      </c>
      <c r="Q77" s="47">
        <v>1300.1500000000001</v>
      </c>
      <c r="R77" s="47">
        <v>1307.7</v>
      </c>
      <c r="S77" s="47">
        <v>1308.8700000000001</v>
      </c>
      <c r="T77" s="47">
        <v>1259.3400000000001</v>
      </c>
      <c r="U77" s="47">
        <v>1244.0900000000001</v>
      </c>
      <c r="V77" s="47">
        <v>1261.07</v>
      </c>
      <c r="W77" s="47">
        <v>1274.67</v>
      </c>
      <c r="X77" s="47">
        <v>1309.19</v>
      </c>
      <c r="Y77" s="47">
        <v>1347.76</v>
      </c>
    </row>
    <row r="78" spans="1:25" x14ac:dyDescent="0.2">
      <c r="A78" s="29">
        <v>42768</v>
      </c>
      <c r="B78" s="47">
        <v>1399.59</v>
      </c>
      <c r="C78" s="47">
        <v>1420.78</v>
      </c>
      <c r="D78" s="47">
        <v>1450.76</v>
      </c>
      <c r="E78" s="47">
        <v>1457.36</v>
      </c>
      <c r="F78" s="47">
        <v>1456.19</v>
      </c>
      <c r="G78" s="47">
        <v>1435.05</v>
      </c>
      <c r="H78" s="47">
        <v>1368.6</v>
      </c>
      <c r="I78" s="47">
        <v>1315.92</v>
      </c>
      <c r="J78" s="47">
        <v>1292.28</v>
      </c>
      <c r="K78" s="47">
        <v>1277.0900000000001</v>
      </c>
      <c r="L78" s="47">
        <v>1269.94</v>
      </c>
      <c r="M78" s="47">
        <v>1287.42</v>
      </c>
      <c r="N78" s="47">
        <v>1311.44</v>
      </c>
      <c r="O78" s="47">
        <v>1317.1100000000001</v>
      </c>
      <c r="P78" s="47">
        <v>1331.99</v>
      </c>
      <c r="Q78" s="47">
        <v>1341.55</v>
      </c>
      <c r="R78" s="47">
        <v>1349.13</v>
      </c>
      <c r="S78" s="47">
        <v>1332.99</v>
      </c>
      <c r="T78" s="47">
        <v>1276.8800000000001</v>
      </c>
      <c r="U78" s="47">
        <v>1249.98</v>
      </c>
      <c r="V78" s="47">
        <v>1261.96</v>
      </c>
      <c r="W78" s="47">
        <v>1280.9000000000001</v>
      </c>
      <c r="X78" s="47">
        <v>1304.03</v>
      </c>
      <c r="Y78" s="47">
        <v>1359.07</v>
      </c>
    </row>
    <row r="79" spans="1:25" x14ac:dyDescent="0.2">
      <c r="A79" s="29">
        <v>42769</v>
      </c>
      <c r="B79" s="47">
        <v>1395.53</v>
      </c>
      <c r="C79" s="47">
        <v>1446.06</v>
      </c>
      <c r="D79" s="47">
        <v>1454.84</v>
      </c>
      <c r="E79" s="47">
        <v>1458.98</v>
      </c>
      <c r="F79" s="47">
        <v>1455.05</v>
      </c>
      <c r="G79" s="47">
        <v>1442.11</v>
      </c>
      <c r="H79" s="47">
        <v>1378.86</v>
      </c>
      <c r="I79" s="47">
        <v>1320.6200000000001</v>
      </c>
      <c r="J79" s="47">
        <v>1293.08</v>
      </c>
      <c r="K79" s="47">
        <v>1271.32</v>
      </c>
      <c r="L79" s="47">
        <v>1270.5</v>
      </c>
      <c r="M79" s="47">
        <v>1281.1300000000001</v>
      </c>
      <c r="N79" s="47">
        <v>1312.72</v>
      </c>
      <c r="O79" s="47">
        <v>1319.5</v>
      </c>
      <c r="P79" s="47">
        <v>1335.67</v>
      </c>
      <c r="Q79" s="47">
        <v>1341.31</v>
      </c>
      <c r="R79" s="47">
        <v>1322.73</v>
      </c>
      <c r="S79" s="47">
        <v>1315.98</v>
      </c>
      <c r="T79" s="47">
        <v>1241.72</v>
      </c>
      <c r="U79" s="47">
        <v>1210.04</v>
      </c>
      <c r="V79" s="47">
        <v>1218.67</v>
      </c>
      <c r="W79" s="47">
        <v>1243.99</v>
      </c>
      <c r="X79" s="47">
        <v>1301.76</v>
      </c>
      <c r="Y79" s="47">
        <v>1342.74</v>
      </c>
    </row>
    <row r="80" spans="1:25" x14ac:dyDescent="0.2">
      <c r="A80" s="29">
        <v>42770</v>
      </c>
      <c r="B80" s="47">
        <v>1370.5</v>
      </c>
      <c r="C80" s="47">
        <v>1397.16</v>
      </c>
      <c r="D80" s="47">
        <v>1420.29</v>
      </c>
      <c r="E80" s="47">
        <v>1425.31</v>
      </c>
      <c r="F80" s="47">
        <v>1428.23</v>
      </c>
      <c r="G80" s="47">
        <v>1421.8700000000001</v>
      </c>
      <c r="H80" s="47">
        <v>1392.51</v>
      </c>
      <c r="I80" s="47">
        <v>1355.39</v>
      </c>
      <c r="J80" s="47">
        <v>1319.57</v>
      </c>
      <c r="K80" s="47">
        <v>1280.4100000000001</v>
      </c>
      <c r="L80" s="47">
        <v>1257.51</v>
      </c>
      <c r="M80" s="47">
        <v>1261.01</v>
      </c>
      <c r="N80" s="47">
        <v>1294</v>
      </c>
      <c r="O80" s="47">
        <v>1286.1400000000001</v>
      </c>
      <c r="P80" s="47">
        <v>1272.79</v>
      </c>
      <c r="Q80" s="47">
        <v>1283.76</v>
      </c>
      <c r="R80" s="47">
        <v>1282.6200000000001</v>
      </c>
      <c r="S80" s="47">
        <v>1265.93</v>
      </c>
      <c r="T80" s="47">
        <v>1224.45</v>
      </c>
      <c r="U80" s="47">
        <v>1251.55</v>
      </c>
      <c r="V80" s="47">
        <v>1287.6400000000001</v>
      </c>
      <c r="W80" s="47">
        <v>1261.67</v>
      </c>
      <c r="X80" s="47">
        <v>1252.5</v>
      </c>
      <c r="Y80" s="47">
        <v>1292.33</v>
      </c>
    </row>
    <row r="81" spans="1:25" x14ac:dyDescent="0.2">
      <c r="A81" s="29">
        <v>42771</v>
      </c>
      <c r="B81" s="47">
        <v>1341.55</v>
      </c>
      <c r="C81" s="47">
        <v>1383.78</v>
      </c>
      <c r="D81" s="47">
        <v>1419.09</v>
      </c>
      <c r="E81" s="47">
        <v>1431.73</v>
      </c>
      <c r="F81" s="47">
        <v>1423.13</v>
      </c>
      <c r="G81" s="47">
        <v>1409.16</v>
      </c>
      <c r="H81" s="47">
        <v>1392.41</v>
      </c>
      <c r="I81" s="47">
        <v>1373.76</v>
      </c>
      <c r="J81" s="47">
        <v>1342.8600000000001</v>
      </c>
      <c r="K81" s="47">
        <v>1285.1000000000001</v>
      </c>
      <c r="L81" s="47">
        <v>1243.78</v>
      </c>
      <c r="M81" s="47">
        <v>1253.68</v>
      </c>
      <c r="N81" s="47">
        <v>1278.08</v>
      </c>
      <c r="O81" s="47">
        <v>1302.26</v>
      </c>
      <c r="P81" s="47">
        <v>1315.73</v>
      </c>
      <c r="Q81" s="47">
        <v>1318.5900000000001</v>
      </c>
      <c r="R81" s="47">
        <v>1321.82</v>
      </c>
      <c r="S81" s="47">
        <v>1305.3500000000001</v>
      </c>
      <c r="T81" s="47">
        <v>1258.48</v>
      </c>
      <c r="U81" s="47">
        <v>1232.6000000000001</v>
      </c>
      <c r="V81" s="47">
        <v>1234.03</v>
      </c>
      <c r="W81" s="47">
        <v>1227.79</v>
      </c>
      <c r="X81" s="47">
        <v>1250.0900000000001</v>
      </c>
      <c r="Y81" s="47">
        <v>1291.74</v>
      </c>
    </row>
    <row r="82" spans="1:25" x14ac:dyDescent="0.2">
      <c r="A82" s="29">
        <v>42772</v>
      </c>
      <c r="B82" s="47">
        <v>1350.3700000000001</v>
      </c>
      <c r="C82" s="47">
        <v>1386.82</v>
      </c>
      <c r="D82" s="47">
        <v>1413.96</v>
      </c>
      <c r="E82" s="47">
        <v>1431.41</v>
      </c>
      <c r="F82" s="47">
        <v>1433.84</v>
      </c>
      <c r="G82" s="47">
        <v>1412.72</v>
      </c>
      <c r="H82" s="47">
        <v>1371.6200000000001</v>
      </c>
      <c r="I82" s="47">
        <v>1289.47</v>
      </c>
      <c r="J82" s="47">
        <v>1266.99</v>
      </c>
      <c r="K82" s="47">
        <v>1269.4100000000001</v>
      </c>
      <c r="L82" s="47">
        <v>1259.04</v>
      </c>
      <c r="M82" s="47">
        <v>1253.1100000000001</v>
      </c>
      <c r="N82" s="47">
        <v>1272.05</v>
      </c>
      <c r="O82" s="47">
        <v>1274.92</v>
      </c>
      <c r="P82" s="47">
        <v>1291.75</v>
      </c>
      <c r="Q82" s="47">
        <v>1304.6000000000001</v>
      </c>
      <c r="R82" s="47">
        <v>1304.1400000000001</v>
      </c>
      <c r="S82" s="47">
        <v>1301.46</v>
      </c>
      <c r="T82" s="47">
        <v>1270.0900000000001</v>
      </c>
      <c r="U82" s="47">
        <v>1248.1000000000001</v>
      </c>
      <c r="V82" s="47">
        <v>1255</v>
      </c>
      <c r="W82" s="47">
        <v>1269.28</v>
      </c>
      <c r="X82" s="47">
        <v>1300.1400000000001</v>
      </c>
      <c r="Y82" s="47">
        <v>1346.3400000000001</v>
      </c>
    </row>
    <row r="83" spans="1:25" x14ac:dyDescent="0.2">
      <c r="A83" s="29">
        <v>42773</v>
      </c>
      <c r="B83" s="47">
        <v>1386.79</v>
      </c>
      <c r="C83" s="47">
        <v>1425.35</v>
      </c>
      <c r="D83" s="47">
        <v>1442.32</v>
      </c>
      <c r="E83" s="47">
        <v>1442.58</v>
      </c>
      <c r="F83" s="47">
        <v>1439.71</v>
      </c>
      <c r="G83" s="47">
        <v>1426.27</v>
      </c>
      <c r="H83" s="47">
        <v>1378.75</v>
      </c>
      <c r="I83" s="47">
        <v>1312.74</v>
      </c>
      <c r="J83" s="47">
        <v>1281.77</v>
      </c>
      <c r="K83" s="47">
        <v>1270.56</v>
      </c>
      <c r="L83" s="47">
        <v>1265.9100000000001</v>
      </c>
      <c r="M83" s="47">
        <v>1275.96</v>
      </c>
      <c r="N83" s="47">
        <v>1292.7</v>
      </c>
      <c r="O83" s="47">
        <v>1302.25</v>
      </c>
      <c r="P83" s="47">
        <v>1316.9</v>
      </c>
      <c r="Q83" s="47">
        <v>1301.6600000000001</v>
      </c>
      <c r="R83" s="47">
        <v>1304</v>
      </c>
      <c r="S83" s="47">
        <v>1301.55</v>
      </c>
      <c r="T83" s="47">
        <v>1250.97</v>
      </c>
      <c r="U83" s="47">
        <v>1229.55</v>
      </c>
      <c r="V83" s="47">
        <v>1241.57</v>
      </c>
      <c r="W83" s="47">
        <v>1258.82</v>
      </c>
      <c r="X83" s="47">
        <v>1283.73</v>
      </c>
      <c r="Y83" s="47">
        <v>1331.49</v>
      </c>
    </row>
    <row r="84" spans="1:25" x14ac:dyDescent="0.2">
      <c r="A84" s="29">
        <v>42774</v>
      </c>
      <c r="B84" s="47">
        <v>1351.48</v>
      </c>
      <c r="C84" s="47">
        <v>1383.28</v>
      </c>
      <c r="D84" s="47">
        <v>1402.7</v>
      </c>
      <c r="E84" s="47">
        <v>1408.74</v>
      </c>
      <c r="F84" s="47">
        <v>1409.09</v>
      </c>
      <c r="G84" s="47">
        <v>1393.61</v>
      </c>
      <c r="H84" s="47">
        <v>1330.07</v>
      </c>
      <c r="I84" s="47">
        <v>1291.73</v>
      </c>
      <c r="J84" s="47">
        <v>1276.67</v>
      </c>
      <c r="K84" s="47">
        <v>1258.44</v>
      </c>
      <c r="L84" s="47">
        <v>1256.1100000000001</v>
      </c>
      <c r="M84" s="47">
        <v>1271.8</v>
      </c>
      <c r="N84" s="47">
        <v>1287.78</v>
      </c>
      <c r="O84" s="47">
        <v>1287.8</v>
      </c>
      <c r="P84" s="47">
        <v>1287.49</v>
      </c>
      <c r="Q84" s="47">
        <v>1293.21</v>
      </c>
      <c r="R84" s="47">
        <v>1292.75</v>
      </c>
      <c r="S84" s="47">
        <v>1286.6600000000001</v>
      </c>
      <c r="T84" s="47">
        <v>1249.75</v>
      </c>
      <c r="U84" s="47">
        <v>1237.0900000000001</v>
      </c>
      <c r="V84" s="47">
        <v>1237.43</v>
      </c>
      <c r="W84" s="47">
        <v>1250.69</v>
      </c>
      <c r="X84" s="47">
        <v>1271.42</v>
      </c>
      <c r="Y84" s="47">
        <v>1296.3600000000001</v>
      </c>
    </row>
    <row r="85" spans="1:25" x14ac:dyDescent="0.2">
      <c r="A85" s="29">
        <v>42775</v>
      </c>
      <c r="B85" s="47">
        <v>1320.07</v>
      </c>
      <c r="C85" s="47">
        <v>1347.3600000000001</v>
      </c>
      <c r="D85" s="47">
        <v>1364.99</v>
      </c>
      <c r="E85" s="47">
        <v>1372.31</v>
      </c>
      <c r="F85" s="47">
        <v>1373.55</v>
      </c>
      <c r="G85" s="47">
        <v>1362.57</v>
      </c>
      <c r="H85" s="47">
        <v>1306.9100000000001</v>
      </c>
      <c r="I85" s="47">
        <v>1250.4000000000001</v>
      </c>
      <c r="J85" s="47">
        <v>1248.53</v>
      </c>
      <c r="K85" s="47">
        <v>1259.6100000000001</v>
      </c>
      <c r="L85" s="47">
        <v>1256.49</v>
      </c>
      <c r="M85" s="47">
        <v>1262</v>
      </c>
      <c r="N85" s="47">
        <v>1260.42</v>
      </c>
      <c r="O85" s="47">
        <v>1259.67</v>
      </c>
      <c r="P85" s="47">
        <v>1258.19</v>
      </c>
      <c r="Q85" s="47">
        <v>1269.33</v>
      </c>
      <c r="R85" s="47">
        <v>1275.08</v>
      </c>
      <c r="S85" s="47">
        <v>1260.3700000000001</v>
      </c>
      <c r="T85" s="47">
        <v>1231.3500000000001</v>
      </c>
      <c r="U85" s="47">
        <v>1221.81</v>
      </c>
      <c r="V85" s="47">
        <v>1219.69</v>
      </c>
      <c r="W85" s="47">
        <v>1227.01</v>
      </c>
      <c r="X85" s="47">
        <v>1237.1100000000001</v>
      </c>
      <c r="Y85" s="47">
        <v>1275.31</v>
      </c>
    </row>
    <row r="86" spans="1:25" x14ac:dyDescent="0.2">
      <c r="A86" s="29">
        <v>42776</v>
      </c>
      <c r="B86" s="47">
        <v>1316.45</v>
      </c>
      <c r="C86" s="47">
        <v>1350.24</v>
      </c>
      <c r="D86" s="47">
        <v>1367.16</v>
      </c>
      <c r="E86" s="47">
        <v>1368.91</v>
      </c>
      <c r="F86" s="47">
        <v>1371.93</v>
      </c>
      <c r="G86" s="47">
        <v>1354.17</v>
      </c>
      <c r="H86" s="47">
        <v>1299.94</v>
      </c>
      <c r="I86" s="47">
        <v>1259.25</v>
      </c>
      <c r="J86" s="47">
        <v>1255.21</v>
      </c>
      <c r="K86" s="47">
        <v>1251.8500000000001</v>
      </c>
      <c r="L86" s="47">
        <v>1241.6600000000001</v>
      </c>
      <c r="M86" s="47">
        <v>1253.92</v>
      </c>
      <c r="N86" s="47">
        <v>1257.48</v>
      </c>
      <c r="O86" s="47">
        <v>1250.01</v>
      </c>
      <c r="P86" s="47">
        <v>1246.33</v>
      </c>
      <c r="Q86" s="47">
        <v>1245.33</v>
      </c>
      <c r="R86" s="47">
        <v>1246.77</v>
      </c>
      <c r="S86" s="47">
        <v>1253.73</v>
      </c>
      <c r="T86" s="47">
        <v>1232.4100000000001</v>
      </c>
      <c r="U86" s="47">
        <v>1215.8400000000001</v>
      </c>
      <c r="V86" s="47">
        <v>1234.52</v>
      </c>
      <c r="W86" s="47">
        <v>1250.1000000000001</v>
      </c>
      <c r="X86" s="47">
        <v>1248.1000000000001</v>
      </c>
      <c r="Y86" s="47">
        <v>1260.47</v>
      </c>
    </row>
    <row r="87" spans="1:25" x14ac:dyDescent="0.2">
      <c r="A87" s="29">
        <v>42777</v>
      </c>
      <c r="B87" s="47">
        <v>1292.83</v>
      </c>
      <c r="C87" s="47">
        <v>1325</v>
      </c>
      <c r="D87" s="47">
        <v>1339.43</v>
      </c>
      <c r="E87" s="47">
        <v>1347.3400000000001</v>
      </c>
      <c r="F87" s="47">
        <v>1354.76</v>
      </c>
      <c r="G87" s="47">
        <v>1344.3600000000001</v>
      </c>
      <c r="H87" s="47">
        <v>1324.1000000000001</v>
      </c>
      <c r="I87" s="47">
        <v>1295.95</v>
      </c>
      <c r="J87" s="47">
        <v>1268.94</v>
      </c>
      <c r="K87" s="47">
        <v>1245.96</v>
      </c>
      <c r="L87" s="47">
        <v>1234.32</v>
      </c>
      <c r="M87" s="47">
        <v>1242.83</v>
      </c>
      <c r="N87" s="47">
        <v>1243.96</v>
      </c>
      <c r="O87" s="47">
        <v>1253.6500000000001</v>
      </c>
      <c r="P87" s="47">
        <v>1262.71</v>
      </c>
      <c r="Q87" s="47">
        <v>1275.6400000000001</v>
      </c>
      <c r="R87" s="47">
        <v>1279.02</v>
      </c>
      <c r="S87" s="47">
        <v>1244.43</v>
      </c>
      <c r="T87" s="47">
        <v>1219.5900000000001</v>
      </c>
      <c r="U87" s="47">
        <v>1206.1600000000001</v>
      </c>
      <c r="V87" s="47">
        <v>1209.71</v>
      </c>
      <c r="W87" s="47">
        <v>1209.77</v>
      </c>
      <c r="X87" s="47">
        <v>1208.8600000000001</v>
      </c>
      <c r="Y87" s="47">
        <v>1242.01</v>
      </c>
    </row>
    <row r="88" spans="1:25" x14ac:dyDescent="0.2">
      <c r="A88" s="29">
        <v>42778</v>
      </c>
      <c r="B88" s="47">
        <v>1258.8600000000001</v>
      </c>
      <c r="C88" s="47">
        <v>1288.06</v>
      </c>
      <c r="D88" s="47">
        <v>1297.69</v>
      </c>
      <c r="E88" s="47">
        <v>1307.1300000000001</v>
      </c>
      <c r="F88" s="47">
        <v>1302.72</v>
      </c>
      <c r="G88" s="47">
        <v>1303.78</v>
      </c>
      <c r="H88" s="47">
        <v>1292.3400000000001</v>
      </c>
      <c r="I88" s="47">
        <v>1295.76</v>
      </c>
      <c r="J88" s="47">
        <v>1295.33</v>
      </c>
      <c r="K88" s="47">
        <v>1258.55</v>
      </c>
      <c r="L88" s="47">
        <v>1229.02</v>
      </c>
      <c r="M88" s="47">
        <v>1239.74</v>
      </c>
      <c r="N88" s="47">
        <v>1245.2</v>
      </c>
      <c r="O88" s="47">
        <v>1284.01</v>
      </c>
      <c r="P88" s="47">
        <v>1291.98</v>
      </c>
      <c r="Q88" s="47">
        <v>1292.44</v>
      </c>
      <c r="R88" s="47">
        <v>1298.4000000000001</v>
      </c>
      <c r="S88" s="47">
        <v>1281.4100000000001</v>
      </c>
      <c r="T88" s="47">
        <v>1233.02</v>
      </c>
      <c r="U88" s="47">
        <v>1204.57</v>
      </c>
      <c r="V88" s="47">
        <v>1204.6500000000001</v>
      </c>
      <c r="W88" s="47">
        <v>1210.28</v>
      </c>
      <c r="X88" s="47">
        <v>1230.44</v>
      </c>
      <c r="Y88" s="47">
        <v>1276.42</v>
      </c>
    </row>
    <row r="89" spans="1:25" x14ac:dyDescent="0.2">
      <c r="A89" s="29">
        <v>42779</v>
      </c>
      <c r="B89" s="47">
        <v>1321.3400000000001</v>
      </c>
      <c r="C89" s="47">
        <v>1347.98</v>
      </c>
      <c r="D89" s="47">
        <v>1347.72</v>
      </c>
      <c r="E89" s="47">
        <v>1354.99</v>
      </c>
      <c r="F89" s="47">
        <v>1357.69</v>
      </c>
      <c r="G89" s="47">
        <v>1341.32</v>
      </c>
      <c r="H89" s="47">
        <v>1295.76</v>
      </c>
      <c r="I89" s="47">
        <v>1263.8700000000001</v>
      </c>
      <c r="J89" s="47">
        <v>1242.74</v>
      </c>
      <c r="K89" s="47">
        <v>1240.57</v>
      </c>
      <c r="L89" s="47">
        <v>1248.3800000000001</v>
      </c>
      <c r="M89" s="47">
        <v>1245.28</v>
      </c>
      <c r="N89" s="47">
        <v>1245.31</v>
      </c>
      <c r="O89" s="47">
        <v>1248.74</v>
      </c>
      <c r="P89" s="47">
        <v>1254.6200000000001</v>
      </c>
      <c r="Q89" s="47">
        <v>1258.99</v>
      </c>
      <c r="R89" s="47">
        <v>1263.5</v>
      </c>
      <c r="S89" s="47">
        <v>1253.73</v>
      </c>
      <c r="T89" s="47">
        <v>1232.29</v>
      </c>
      <c r="U89" s="47">
        <v>1251.6500000000001</v>
      </c>
      <c r="V89" s="47">
        <v>1262.32</v>
      </c>
      <c r="W89" s="47">
        <v>1244.95</v>
      </c>
      <c r="X89" s="47">
        <v>1257.43</v>
      </c>
      <c r="Y89" s="47">
        <v>1288.19</v>
      </c>
    </row>
    <row r="90" spans="1:25" x14ac:dyDescent="0.2">
      <c r="A90" s="29">
        <v>42780</v>
      </c>
      <c r="B90" s="47">
        <v>1245.05</v>
      </c>
      <c r="C90" s="47">
        <v>1259.67</v>
      </c>
      <c r="D90" s="47">
        <v>1269.6200000000001</v>
      </c>
      <c r="E90" s="47">
        <v>1274.5</v>
      </c>
      <c r="F90" s="47">
        <v>1273.67</v>
      </c>
      <c r="G90" s="47">
        <v>1272.73</v>
      </c>
      <c r="H90" s="47">
        <v>1261.04</v>
      </c>
      <c r="I90" s="47">
        <v>1265.6300000000001</v>
      </c>
      <c r="J90" s="47">
        <v>1264.3400000000001</v>
      </c>
      <c r="K90" s="47">
        <v>1259.43</v>
      </c>
      <c r="L90" s="47">
        <v>1272.79</v>
      </c>
      <c r="M90" s="47">
        <v>1276.93</v>
      </c>
      <c r="N90" s="47">
        <v>1292.29</v>
      </c>
      <c r="O90" s="47">
        <v>1298.3500000000001</v>
      </c>
      <c r="P90" s="47">
        <v>1301.17</v>
      </c>
      <c r="Q90" s="47">
        <v>1308.75</v>
      </c>
      <c r="R90" s="47">
        <v>1293.5900000000001</v>
      </c>
      <c r="S90" s="47">
        <v>1299.44</v>
      </c>
      <c r="T90" s="47">
        <v>1284.33</v>
      </c>
      <c r="U90" s="47">
        <v>1276.95</v>
      </c>
      <c r="V90" s="47">
        <v>1276.04</v>
      </c>
      <c r="W90" s="47">
        <v>1267.93</v>
      </c>
      <c r="X90" s="47">
        <v>1280.0900000000001</v>
      </c>
      <c r="Y90" s="47">
        <v>1279.4000000000001</v>
      </c>
    </row>
    <row r="91" spans="1:25" x14ac:dyDescent="0.2">
      <c r="A91" s="29">
        <v>42781</v>
      </c>
      <c r="B91" s="47">
        <v>1281.1000000000001</v>
      </c>
      <c r="C91" s="47">
        <v>1321.17</v>
      </c>
      <c r="D91" s="47">
        <v>1340.51</v>
      </c>
      <c r="E91" s="47">
        <v>1342.3400000000001</v>
      </c>
      <c r="F91" s="47">
        <v>1340.19</v>
      </c>
      <c r="G91" s="47">
        <v>1319.26</v>
      </c>
      <c r="H91" s="47">
        <v>1278.21</v>
      </c>
      <c r="I91" s="47">
        <v>1283.28</v>
      </c>
      <c r="J91" s="47">
        <v>1291.96</v>
      </c>
      <c r="K91" s="47">
        <v>1300.6500000000001</v>
      </c>
      <c r="L91" s="47">
        <v>1288.03</v>
      </c>
      <c r="M91" s="47">
        <v>1288.52</v>
      </c>
      <c r="N91" s="47">
        <v>1269.47</v>
      </c>
      <c r="O91" s="47">
        <v>1280.3700000000001</v>
      </c>
      <c r="P91" s="47">
        <v>1283.3800000000001</v>
      </c>
      <c r="Q91" s="47">
        <v>1267.3400000000001</v>
      </c>
      <c r="R91" s="47">
        <v>1263.8800000000001</v>
      </c>
      <c r="S91" s="47">
        <v>1272.27</v>
      </c>
      <c r="T91" s="47">
        <v>1258.18</v>
      </c>
      <c r="U91" s="47">
        <v>1269.9100000000001</v>
      </c>
      <c r="V91" s="47">
        <v>1280.69</v>
      </c>
      <c r="W91" s="47">
        <v>1285.1500000000001</v>
      </c>
      <c r="X91" s="47">
        <v>1289.4000000000001</v>
      </c>
      <c r="Y91" s="47">
        <v>1291.47</v>
      </c>
    </row>
    <row r="92" spans="1:25" x14ac:dyDescent="0.2">
      <c r="A92" s="29">
        <v>42782</v>
      </c>
      <c r="B92" s="47">
        <v>1256.3800000000001</v>
      </c>
      <c r="C92" s="47">
        <v>1271.51</v>
      </c>
      <c r="D92" s="47">
        <v>1291.21</v>
      </c>
      <c r="E92" s="47">
        <v>1299.25</v>
      </c>
      <c r="F92" s="47">
        <v>1299.45</v>
      </c>
      <c r="G92" s="47">
        <v>1279.6100000000001</v>
      </c>
      <c r="H92" s="47">
        <v>1260.8700000000001</v>
      </c>
      <c r="I92" s="47">
        <v>1278.6400000000001</v>
      </c>
      <c r="J92" s="47">
        <v>1307.72</v>
      </c>
      <c r="K92" s="47">
        <v>1304.6300000000001</v>
      </c>
      <c r="L92" s="47">
        <v>1298.31</v>
      </c>
      <c r="M92" s="47">
        <v>1297.67</v>
      </c>
      <c r="N92" s="47">
        <v>1288.78</v>
      </c>
      <c r="O92" s="47">
        <v>1280.8600000000001</v>
      </c>
      <c r="P92" s="47">
        <v>1282.57</v>
      </c>
      <c r="Q92" s="47">
        <v>1280.32</v>
      </c>
      <c r="R92" s="47">
        <v>1281.3600000000001</v>
      </c>
      <c r="S92" s="47">
        <v>1285.3600000000001</v>
      </c>
      <c r="T92" s="47">
        <v>1282.8900000000001</v>
      </c>
      <c r="U92" s="47">
        <v>1297.5900000000001</v>
      </c>
      <c r="V92" s="47">
        <v>1293.8900000000001</v>
      </c>
      <c r="W92" s="47">
        <v>1287.1300000000001</v>
      </c>
      <c r="X92" s="47">
        <v>1286.9100000000001</v>
      </c>
      <c r="Y92" s="47">
        <v>1287.8500000000001</v>
      </c>
    </row>
    <row r="93" spans="1:25" x14ac:dyDescent="0.2">
      <c r="A93" s="29">
        <v>42783</v>
      </c>
      <c r="B93" s="47">
        <v>1309.1300000000001</v>
      </c>
      <c r="C93" s="47">
        <v>1347.7</v>
      </c>
      <c r="D93" s="47">
        <v>1361.82</v>
      </c>
      <c r="E93" s="47">
        <v>1368.71</v>
      </c>
      <c r="F93" s="47">
        <v>1358.21</v>
      </c>
      <c r="G93" s="47">
        <v>1345.1200000000001</v>
      </c>
      <c r="H93" s="47">
        <v>1288.76</v>
      </c>
      <c r="I93" s="47">
        <v>1291.33</v>
      </c>
      <c r="J93" s="47">
        <v>1295.78</v>
      </c>
      <c r="K93" s="47">
        <v>1302.29</v>
      </c>
      <c r="L93" s="47">
        <v>1282.58</v>
      </c>
      <c r="M93" s="47">
        <v>1280.67</v>
      </c>
      <c r="N93" s="47">
        <v>1285.25</v>
      </c>
      <c r="O93" s="47">
        <v>1273.6600000000001</v>
      </c>
      <c r="P93" s="47">
        <v>1270.8700000000001</v>
      </c>
      <c r="Q93" s="47">
        <v>1269.5900000000001</v>
      </c>
      <c r="R93" s="47">
        <v>1268.69</v>
      </c>
      <c r="S93" s="47">
        <v>1250.6000000000001</v>
      </c>
      <c r="T93" s="47">
        <v>1232.8400000000001</v>
      </c>
      <c r="U93" s="47">
        <v>1239.5900000000001</v>
      </c>
      <c r="V93" s="47">
        <v>1241.19</v>
      </c>
      <c r="W93" s="47">
        <v>1194.1400000000001</v>
      </c>
      <c r="X93" s="47">
        <v>1152.9100000000001</v>
      </c>
      <c r="Y93" s="47">
        <v>1183.74</v>
      </c>
    </row>
    <row r="94" spans="1:25" x14ac:dyDescent="0.2">
      <c r="A94" s="29">
        <v>42784</v>
      </c>
      <c r="B94" s="47">
        <v>1260.73</v>
      </c>
      <c r="C94" s="47">
        <v>1266.1600000000001</v>
      </c>
      <c r="D94" s="47">
        <v>1301.1600000000001</v>
      </c>
      <c r="E94" s="47">
        <v>1314.6200000000001</v>
      </c>
      <c r="F94" s="47">
        <v>1311.41</v>
      </c>
      <c r="G94" s="47">
        <v>1305.6000000000001</v>
      </c>
      <c r="H94" s="47">
        <v>1271.1100000000001</v>
      </c>
      <c r="I94" s="47">
        <v>1248.1500000000001</v>
      </c>
      <c r="J94" s="47">
        <v>1204.4000000000001</v>
      </c>
      <c r="K94" s="47">
        <v>1189.05</v>
      </c>
      <c r="L94" s="47">
        <v>1181.77</v>
      </c>
      <c r="M94" s="47">
        <v>1185.99</v>
      </c>
      <c r="N94" s="47">
        <v>1189.79</v>
      </c>
      <c r="O94" s="47">
        <v>1184.74</v>
      </c>
      <c r="P94" s="47">
        <v>1183.26</v>
      </c>
      <c r="Q94" s="47">
        <v>1174.33</v>
      </c>
      <c r="R94" s="47">
        <v>1165.3900000000001</v>
      </c>
      <c r="S94" s="47">
        <v>1191.23</v>
      </c>
      <c r="T94" s="47">
        <v>1185.8</v>
      </c>
      <c r="U94" s="47">
        <v>1173.77</v>
      </c>
      <c r="V94" s="47">
        <v>1191.3400000000001</v>
      </c>
      <c r="W94" s="47">
        <v>1197.03</v>
      </c>
      <c r="X94" s="47">
        <v>1203.07</v>
      </c>
      <c r="Y94" s="47">
        <v>1210.04</v>
      </c>
    </row>
    <row r="95" spans="1:25" x14ac:dyDescent="0.2">
      <c r="A95" s="29">
        <v>42785</v>
      </c>
      <c r="B95" s="47">
        <v>1220.08</v>
      </c>
      <c r="C95" s="47">
        <v>1254.48</v>
      </c>
      <c r="D95" s="47">
        <v>1273.47</v>
      </c>
      <c r="E95" s="47">
        <v>1287.55</v>
      </c>
      <c r="F95" s="47">
        <v>1284.4100000000001</v>
      </c>
      <c r="G95" s="47">
        <v>1282.52</v>
      </c>
      <c r="H95" s="47">
        <v>1265.9100000000001</v>
      </c>
      <c r="I95" s="47">
        <v>1244.29</v>
      </c>
      <c r="J95" s="47">
        <v>1224.05</v>
      </c>
      <c r="K95" s="47">
        <v>1194.97</v>
      </c>
      <c r="L95" s="47">
        <v>1186.3900000000001</v>
      </c>
      <c r="M95" s="47">
        <v>1200.6200000000001</v>
      </c>
      <c r="N95" s="47">
        <v>1219.77</v>
      </c>
      <c r="O95" s="47">
        <v>1241.19</v>
      </c>
      <c r="P95" s="47">
        <v>1254.21</v>
      </c>
      <c r="Q95" s="47">
        <v>1262.51</v>
      </c>
      <c r="R95" s="47">
        <v>1256.26</v>
      </c>
      <c r="S95" s="47">
        <v>1247.33</v>
      </c>
      <c r="T95" s="47">
        <v>1208.6500000000001</v>
      </c>
      <c r="U95" s="47">
        <v>1213.1000000000001</v>
      </c>
      <c r="V95" s="47">
        <v>1214.19</v>
      </c>
      <c r="W95" s="47">
        <v>1205.8900000000001</v>
      </c>
      <c r="X95" s="47">
        <v>1222.67</v>
      </c>
      <c r="Y95" s="47">
        <v>1258.6300000000001</v>
      </c>
    </row>
    <row r="96" spans="1:25" x14ac:dyDescent="0.2">
      <c r="A96" s="29">
        <v>42786</v>
      </c>
      <c r="B96" s="47">
        <v>1282.8500000000001</v>
      </c>
      <c r="C96" s="47">
        <v>1287.72</v>
      </c>
      <c r="D96" s="47">
        <v>1300.49</v>
      </c>
      <c r="E96" s="47">
        <v>1303.2</v>
      </c>
      <c r="F96" s="47">
        <v>1300.17</v>
      </c>
      <c r="G96" s="47">
        <v>1300.78</v>
      </c>
      <c r="H96" s="47">
        <v>1258.3600000000001</v>
      </c>
      <c r="I96" s="47">
        <v>1250.93</v>
      </c>
      <c r="J96" s="47">
        <v>1247.9000000000001</v>
      </c>
      <c r="K96" s="47">
        <v>1227.76</v>
      </c>
      <c r="L96" s="47">
        <v>1225.9100000000001</v>
      </c>
      <c r="M96" s="47">
        <v>1229.9100000000001</v>
      </c>
      <c r="N96" s="47">
        <v>1226.3</v>
      </c>
      <c r="O96" s="47">
        <v>1240.68</v>
      </c>
      <c r="P96" s="47">
        <v>1264.77</v>
      </c>
      <c r="Q96" s="47">
        <v>1270.72</v>
      </c>
      <c r="R96" s="47">
        <v>1271.8</v>
      </c>
      <c r="S96" s="47">
        <v>1253.78</v>
      </c>
      <c r="T96" s="47">
        <v>1227.27</v>
      </c>
      <c r="U96" s="47">
        <v>1218.1300000000001</v>
      </c>
      <c r="V96" s="47">
        <v>1218.93</v>
      </c>
      <c r="W96" s="47">
        <v>1222.53</v>
      </c>
      <c r="X96" s="47">
        <v>1252.94</v>
      </c>
      <c r="Y96" s="47">
        <v>1273.81</v>
      </c>
    </row>
    <row r="97" spans="1:25" x14ac:dyDescent="0.2">
      <c r="A97" s="29">
        <v>42787</v>
      </c>
      <c r="B97" s="47">
        <v>1275.8700000000001</v>
      </c>
      <c r="C97" s="47">
        <v>1312.8700000000001</v>
      </c>
      <c r="D97" s="47">
        <v>1320.95</v>
      </c>
      <c r="E97" s="47">
        <v>1307.5900000000001</v>
      </c>
      <c r="F97" s="47">
        <v>1306.44</v>
      </c>
      <c r="G97" s="47">
        <v>1310.46</v>
      </c>
      <c r="H97" s="47">
        <v>1262.22</v>
      </c>
      <c r="I97" s="47">
        <v>1209.9100000000001</v>
      </c>
      <c r="J97" s="47">
        <v>1178.19</v>
      </c>
      <c r="K97" s="47">
        <v>1169.6400000000001</v>
      </c>
      <c r="L97" s="47">
        <v>1172.8500000000001</v>
      </c>
      <c r="M97" s="47">
        <v>1196.8400000000001</v>
      </c>
      <c r="N97" s="47">
        <v>1216.25</v>
      </c>
      <c r="O97" s="47">
        <v>1257.06</v>
      </c>
      <c r="P97" s="47">
        <v>1285.8900000000001</v>
      </c>
      <c r="Q97" s="47">
        <v>1292.05</v>
      </c>
      <c r="R97" s="47">
        <v>1296.6500000000001</v>
      </c>
      <c r="S97" s="47">
        <v>1301.53</v>
      </c>
      <c r="T97" s="47">
        <v>1255.42</v>
      </c>
      <c r="U97" s="47">
        <v>1216.3700000000001</v>
      </c>
      <c r="V97" s="47">
        <v>1227.45</v>
      </c>
      <c r="W97" s="47">
        <v>1242.3400000000001</v>
      </c>
      <c r="X97" s="47">
        <v>1268.23</v>
      </c>
      <c r="Y97" s="47">
        <v>1313.54</v>
      </c>
    </row>
    <row r="98" spans="1:25" x14ac:dyDescent="0.2">
      <c r="A98" s="29">
        <v>42788</v>
      </c>
      <c r="B98" s="47">
        <v>1311.48</v>
      </c>
      <c r="C98" s="47">
        <v>1317.07</v>
      </c>
      <c r="D98" s="47">
        <v>1322.83</v>
      </c>
      <c r="E98" s="47">
        <v>1323.72</v>
      </c>
      <c r="F98" s="47">
        <v>1321.72</v>
      </c>
      <c r="G98" s="47">
        <v>1304.43</v>
      </c>
      <c r="H98" s="47">
        <v>1271.28</v>
      </c>
      <c r="I98" s="47">
        <v>1213.8600000000001</v>
      </c>
      <c r="J98" s="47">
        <v>1187.22</v>
      </c>
      <c r="K98" s="47">
        <v>1175.3800000000001</v>
      </c>
      <c r="L98" s="47">
        <v>1173.1400000000001</v>
      </c>
      <c r="M98" s="47">
        <v>1190.32</v>
      </c>
      <c r="N98" s="47">
        <v>1230.17</v>
      </c>
      <c r="O98" s="47">
        <v>1222.02</v>
      </c>
      <c r="P98" s="47">
        <v>1245.3800000000001</v>
      </c>
      <c r="Q98" s="47">
        <v>1247.22</v>
      </c>
      <c r="R98" s="47">
        <v>1261.7</v>
      </c>
      <c r="S98" s="47">
        <v>1264.98</v>
      </c>
      <c r="T98" s="47">
        <v>1248.92</v>
      </c>
      <c r="U98" s="47">
        <v>1212.96</v>
      </c>
      <c r="V98" s="47">
        <v>1219.1000000000001</v>
      </c>
      <c r="W98" s="47">
        <v>1246.24</v>
      </c>
      <c r="X98" s="47">
        <v>1280.45</v>
      </c>
      <c r="Y98" s="47">
        <v>1299.04</v>
      </c>
    </row>
    <row r="99" spans="1:25" x14ac:dyDescent="0.2">
      <c r="A99" s="29">
        <v>42789</v>
      </c>
      <c r="B99" s="47">
        <v>1239.8900000000001</v>
      </c>
      <c r="C99" s="47">
        <v>1266.76</v>
      </c>
      <c r="D99" s="47">
        <v>1286.96</v>
      </c>
      <c r="E99" s="47">
        <v>1293.55</v>
      </c>
      <c r="F99" s="47">
        <v>1306.26</v>
      </c>
      <c r="G99" s="47">
        <v>1297.8700000000001</v>
      </c>
      <c r="H99" s="47">
        <v>1290.1500000000001</v>
      </c>
      <c r="I99" s="47">
        <v>1258.04</v>
      </c>
      <c r="J99" s="47">
        <v>1258.5900000000001</v>
      </c>
      <c r="K99" s="47">
        <v>1227.54</v>
      </c>
      <c r="L99" s="47">
        <v>1187.3700000000001</v>
      </c>
      <c r="M99" s="47">
        <v>1192.6300000000001</v>
      </c>
      <c r="N99" s="47">
        <v>1237.6100000000001</v>
      </c>
      <c r="O99" s="47">
        <v>1233.2</v>
      </c>
      <c r="P99" s="47">
        <v>1243.83</v>
      </c>
      <c r="Q99" s="47">
        <v>1238.07</v>
      </c>
      <c r="R99" s="47">
        <v>1244.6300000000001</v>
      </c>
      <c r="S99" s="47">
        <v>1241.75</v>
      </c>
      <c r="T99" s="47">
        <v>1213.72</v>
      </c>
      <c r="U99" s="47">
        <v>1163.8900000000001</v>
      </c>
      <c r="V99" s="47">
        <v>1168.22</v>
      </c>
      <c r="W99" s="47">
        <v>1180.76</v>
      </c>
      <c r="X99" s="47">
        <v>1214.99</v>
      </c>
      <c r="Y99" s="47">
        <v>1241.8800000000001</v>
      </c>
    </row>
    <row r="100" spans="1:25" x14ac:dyDescent="0.2">
      <c r="A100" s="29">
        <v>42790</v>
      </c>
      <c r="B100" s="47">
        <v>1241.6600000000001</v>
      </c>
      <c r="C100" s="47">
        <v>1270.02</v>
      </c>
      <c r="D100" s="47">
        <v>1289.6300000000001</v>
      </c>
      <c r="E100" s="47">
        <v>1295.29</v>
      </c>
      <c r="F100" s="47">
        <v>1299.3700000000001</v>
      </c>
      <c r="G100" s="47">
        <v>1291.08</v>
      </c>
      <c r="H100" s="47">
        <v>1267.7</v>
      </c>
      <c r="I100" s="47">
        <v>1249.3600000000001</v>
      </c>
      <c r="J100" s="47">
        <v>1231.8400000000001</v>
      </c>
      <c r="K100" s="47">
        <v>1208.1400000000001</v>
      </c>
      <c r="L100" s="47">
        <v>1206.82</v>
      </c>
      <c r="M100" s="47">
        <v>1207.05</v>
      </c>
      <c r="N100" s="47">
        <v>1206.48</v>
      </c>
      <c r="O100" s="47">
        <v>1215.48</v>
      </c>
      <c r="P100" s="47">
        <v>1207.94</v>
      </c>
      <c r="Q100" s="47">
        <v>1213.52</v>
      </c>
      <c r="R100" s="47">
        <v>1215.82</v>
      </c>
      <c r="S100" s="47">
        <v>1202.97</v>
      </c>
      <c r="T100" s="47">
        <v>1176.33</v>
      </c>
      <c r="U100" s="47">
        <v>1161.51</v>
      </c>
      <c r="V100" s="47">
        <v>1160.74</v>
      </c>
      <c r="W100" s="47">
        <v>1173.26</v>
      </c>
      <c r="X100" s="47">
        <v>1204.01</v>
      </c>
      <c r="Y100" s="47">
        <v>1212.3600000000001</v>
      </c>
    </row>
    <row r="101" spans="1:25" x14ac:dyDescent="0.2">
      <c r="A101" s="29">
        <v>42791</v>
      </c>
      <c r="B101" s="47">
        <v>1242.04</v>
      </c>
      <c r="C101" s="47">
        <v>1269.44</v>
      </c>
      <c r="D101" s="47">
        <v>1273.3700000000001</v>
      </c>
      <c r="E101" s="47">
        <v>1283.07</v>
      </c>
      <c r="F101" s="47">
        <v>1277.68</v>
      </c>
      <c r="G101" s="47">
        <v>1276.3600000000001</v>
      </c>
      <c r="H101" s="47">
        <v>1263.69</v>
      </c>
      <c r="I101" s="47">
        <v>1252.72</v>
      </c>
      <c r="J101" s="47">
        <v>1242.17</v>
      </c>
      <c r="K101" s="47">
        <v>1206.9100000000001</v>
      </c>
      <c r="L101" s="47">
        <v>1189.96</v>
      </c>
      <c r="M101" s="47">
        <v>1218.06</v>
      </c>
      <c r="N101" s="47">
        <v>1243.8</v>
      </c>
      <c r="O101" s="47">
        <v>1249.8700000000001</v>
      </c>
      <c r="P101" s="47">
        <v>1228.45</v>
      </c>
      <c r="Q101" s="47">
        <v>1237.3700000000001</v>
      </c>
      <c r="R101" s="47">
        <v>1242.3500000000001</v>
      </c>
      <c r="S101" s="47">
        <v>1232.72</v>
      </c>
      <c r="T101" s="47">
        <v>1204.47</v>
      </c>
      <c r="U101" s="47">
        <v>1170.75</v>
      </c>
      <c r="V101" s="47">
        <v>1179</v>
      </c>
      <c r="W101" s="47">
        <v>1179.95</v>
      </c>
      <c r="X101" s="47">
        <v>1181.46</v>
      </c>
      <c r="Y101" s="47">
        <v>1205.1000000000001</v>
      </c>
    </row>
    <row r="102" spans="1:25" x14ac:dyDescent="0.2">
      <c r="A102" s="29">
        <v>42792</v>
      </c>
      <c r="B102" s="47">
        <v>1241.23</v>
      </c>
      <c r="C102" s="47">
        <v>1281.8800000000001</v>
      </c>
      <c r="D102" s="47">
        <v>1307.27</v>
      </c>
      <c r="E102" s="47">
        <v>1311.72</v>
      </c>
      <c r="F102" s="47">
        <v>1305.3700000000001</v>
      </c>
      <c r="G102" s="47">
        <v>1290.44</v>
      </c>
      <c r="H102" s="47">
        <v>1278.01</v>
      </c>
      <c r="I102" s="47">
        <v>1259.17</v>
      </c>
      <c r="J102" s="47">
        <v>1232.69</v>
      </c>
      <c r="K102" s="47">
        <v>1219.52</v>
      </c>
      <c r="L102" s="47">
        <v>1204.6500000000001</v>
      </c>
      <c r="M102" s="47">
        <v>1214.01</v>
      </c>
      <c r="N102" s="47">
        <v>1230.58</v>
      </c>
      <c r="O102" s="47">
        <v>1225.05</v>
      </c>
      <c r="P102" s="47">
        <v>1216.8</v>
      </c>
      <c r="Q102" s="47">
        <v>1223.7</v>
      </c>
      <c r="R102" s="47">
        <v>1226.77</v>
      </c>
      <c r="S102" s="47">
        <v>1221.28</v>
      </c>
      <c r="T102" s="47">
        <v>1219.5</v>
      </c>
      <c r="U102" s="47">
        <v>1144.03</v>
      </c>
      <c r="V102" s="47">
        <v>1137.5900000000001</v>
      </c>
      <c r="W102" s="47">
        <v>1146.6500000000001</v>
      </c>
      <c r="X102" s="47">
        <v>1191.56</v>
      </c>
      <c r="Y102" s="47">
        <v>1217.5</v>
      </c>
    </row>
    <row r="103" spans="1:25" x14ac:dyDescent="0.2">
      <c r="A103" s="29">
        <v>42793</v>
      </c>
      <c r="B103" s="47">
        <v>1320.93</v>
      </c>
      <c r="C103" s="47">
        <v>1360.58</v>
      </c>
      <c r="D103" s="47">
        <v>1385.07</v>
      </c>
      <c r="E103" s="47">
        <v>1390.24</v>
      </c>
      <c r="F103" s="47">
        <v>1384.78</v>
      </c>
      <c r="G103" s="47">
        <v>1365.98</v>
      </c>
      <c r="H103" s="47">
        <v>1306.76</v>
      </c>
      <c r="I103" s="47">
        <v>1251.45</v>
      </c>
      <c r="J103" s="47">
        <v>1251.74</v>
      </c>
      <c r="K103" s="47">
        <v>1253.42</v>
      </c>
      <c r="L103" s="47">
        <v>1270.0900000000001</v>
      </c>
      <c r="M103" s="47">
        <v>1287.58</v>
      </c>
      <c r="N103" s="47">
        <v>1305.99</v>
      </c>
      <c r="O103" s="47">
        <v>1315.08</v>
      </c>
      <c r="P103" s="47">
        <v>1335.6200000000001</v>
      </c>
      <c r="Q103" s="47">
        <v>1346.8400000000001</v>
      </c>
      <c r="R103" s="47">
        <v>1351.59</v>
      </c>
      <c r="S103" s="47">
        <v>1345.88</v>
      </c>
      <c r="T103" s="47">
        <v>1300.31</v>
      </c>
      <c r="U103" s="47">
        <v>1263.4100000000001</v>
      </c>
      <c r="V103" s="47">
        <v>1261.5</v>
      </c>
      <c r="W103" s="47">
        <v>1268.04</v>
      </c>
      <c r="X103" s="47">
        <v>1260.94</v>
      </c>
      <c r="Y103" s="47">
        <v>1283.1100000000001</v>
      </c>
    </row>
    <row r="104" spans="1:25" x14ac:dyDescent="0.2">
      <c r="A104" s="29">
        <v>42794</v>
      </c>
      <c r="B104" s="47">
        <v>1337.52</v>
      </c>
      <c r="C104" s="47">
        <v>1330.57</v>
      </c>
      <c r="D104" s="47">
        <v>1361.64</v>
      </c>
      <c r="E104" s="47">
        <v>1361.7</v>
      </c>
      <c r="F104" s="47">
        <v>1369.35</v>
      </c>
      <c r="G104" s="47">
        <v>1373.92</v>
      </c>
      <c r="H104" s="47">
        <v>1339.46</v>
      </c>
      <c r="I104" s="47">
        <v>1310.32</v>
      </c>
      <c r="J104" s="47">
        <v>1295.5900000000001</v>
      </c>
      <c r="K104" s="47">
        <v>1285.6300000000001</v>
      </c>
      <c r="L104" s="47">
        <v>1286.7</v>
      </c>
      <c r="M104" s="47">
        <v>1298.1400000000001</v>
      </c>
      <c r="N104" s="47">
        <v>1303.93</v>
      </c>
      <c r="O104" s="47">
        <v>1295.3800000000001</v>
      </c>
      <c r="P104" s="47">
        <v>1288.6500000000001</v>
      </c>
      <c r="Q104" s="47">
        <v>1296.51</v>
      </c>
      <c r="R104" s="47">
        <v>1315.99</v>
      </c>
      <c r="S104" s="47">
        <v>1318.69</v>
      </c>
      <c r="T104" s="47">
        <v>1282.1200000000001</v>
      </c>
      <c r="U104" s="47">
        <v>1251.04</v>
      </c>
      <c r="V104" s="47">
        <v>1256.18</v>
      </c>
      <c r="W104" s="47">
        <v>1265.3500000000001</v>
      </c>
      <c r="X104" s="47">
        <v>1280.8</v>
      </c>
      <c r="Y104" s="47">
        <v>1313.39</v>
      </c>
    </row>
    <row r="105" spans="1:25" ht="15.7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2.7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2.75" x14ac:dyDescent="0.2">
      <c r="A107" s="136" t="s">
        <v>61</v>
      </c>
      <c r="B107" s="156" t="s">
        <v>105</v>
      </c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8"/>
    </row>
    <row r="108" spans="1:25" x14ac:dyDescent="0.2">
      <c r="A108" s="137"/>
      <c r="B108" s="59" t="s">
        <v>76</v>
      </c>
      <c r="C108" s="60" t="s">
        <v>77</v>
      </c>
      <c r="D108" s="61" t="s">
        <v>78</v>
      </c>
      <c r="E108" s="60" t="s">
        <v>79</v>
      </c>
      <c r="F108" s="60" t="s">
        <v>80</v>
      </c>
      <c r="G108" s="60" t="s">
        <v>81</v>
      </c>
      <c r="H108" s="60" t="s">
        <v>82</v>
      </c>
      <c r="I108" s="60" t="s">
        <v>83</v>
      </c>
      <c r="J108" s="60" t="s">
        <v>84</v>
      </c>
      <c r="K108" s="59" t="s">
        <v>85</v>
      </c>
      <c r="L108" s="60" t="s">
        <v>86</v>
      </c>
      <c r="M108" s="62" t="s">
        <v>87</v>
      </c>
      <c r="N108" s="59" t="s">
        <v>88</v>
      </c>
      <c r="O108" s="60" t="s">
        <v>89</v>
      </c>
      <c r="P108" s="62" t="s">
        <v>90</v>
      </c>
      <c r="Q108" s="61" t="s">
        <v>91</v>
      </c>
      <c r="R108" s="60" t="s">
        <v>92</v>
      </c>
      <c r="S108" s="61" t="s">
        <v>93</v>
      </c>
      <c r="T108" s="60" t="s">
        <v>94</v>
      </c>
      <c r="U108" s="61" t="s">
        <v>95</v>
      </c>
      <c r="V108" s="60" t="s">
        <v>96</v>
      </c>
      <c r="W108" s="61" t="s">
        <v>97</v>
      </c>
      <c r="X108" s="60" t="s">
        <v>98</v>
      </c>
      <c r="Y108" s="60" t="s">
        <v>99</v>
      </c>
    </row>
    <row r="109" spans="1:25" x14ac:dyDescent="0.2">
      <c r="A109" s="29">
        <v>42767</v>
      </c>
      <c r="B109" s="47">
        <v>1704.78</v>
      </c>
      <c r="C109" s="47">
        <v>1744.72</v>
      </c>
      <c r="D109" s="47">
        <v>1759.59</v>
      </c>
      <c r="E109" s="47">
        <v>1762.3700000000001</v>
      </c>
      <c r="F109" s="47">
        <v>1750.4</v>
      </c>
      <c r="G109" s="47">
        <v>1753.1200000000001</v>
      </c>
      <c r="H109" s="47">
        <v>1693.99</v>
      </c>
      <c r="I109" s="47">
        <v>1643</v>
      </c>
      <c r="J109" s="47">
        <v>1629.88</v>
      </c>
      <c r="K109" s="47">
        <v>1637.56</v>
      </c>
      <c r="L109" s="47">
        <v>1642.69</v>
      </c>
      <c r="M109" s="47">
        <v>1647.67</v>
      </c>
      <c r="N109" s="47">
        <v>1616.69</v>
      </c>
      <c r="O109" s="47">
        <v>1610.13</v>
      </c>
      <c r="P109" s="47">
        <v>1612.08</v>
      </c>
      <c r="Q109" s="47">
        <v>1611.71</v>
      </c>
      <c r="R109" s="47">
        <v>1619.26</v>
      </c>
      <c r="S109" s="47">
        <v>1620.43</v>
      </c>
      <c r="T109" s="47">
        <v>1570.9</v>
      </c>
      <c r="U109" s="47">
        <v>1555.65</v>
      </c>
      <c r="V109" s="47">
        <v>1572.63</v>
      </c>
      <c r="W109" s="47">
        <v>1586.23</v>
      </c>
      <c r="X109" s="47">
        <v>1620.75</v>
      </c>
      <c r="Y109" s="47">
        <v>1659.32</v>
      </c>
    </row>
    <row r="110" spans="1:25" x14ac:dyDescent="0.2">
      <c r="A110" s="29">
        <v>42768</v>
      </c>
      <c r="B110" s="47">
        <v>1711.15</v>
      </c>
      <c r="C110" s="47">
        <v>1732.34</v>
      </c>
      <c r="D110" s="47">
        <v>1762.32</v>
      </c>
      <c r="E110" s="47">
        <v>1768.92</v>
      </c>
      <c r="F110" s="47">
        <v>1767.75</v>
      </c>
      <c r="G110" s="47">
        <v>1746.61</v>
      </c>
      <c r="H110" s="47">
        <v>1680.16</v>
      </c>
      <c r="I110" s="47">
        <v>1627.48</v>
      </c>
      <c r="J110" s="47">
        <v>1603.84</v>
      </c>
      <c r="K110" s="47">
        <v>1588.65</v>
      </c>
      <c r="L110" s="47">
        <v>1581.5</v>
      </c>
      <c r="M110" s="47">
        <v>1598.98</v>
      </c>
      <c r="N110" s="47">
        <v>1623</v>
      </c>
      <c r="O110" s="47">
        <v>1628.67</v>
      </c>
      <c r="P110" s="47">
        <v>1643.55</v>
      </c>
      <c r="Q110" s="47">
        <v>1653.11</v>
      </c>
      <c r="R110" s="47">
        <v>1660.69</v>
      </c>
      <c r="S110" s="47">
        <v>1644.55</v>
      </c>
      <c r="T110" s="47">
        <v>1588.44</v>
      </c>
      <c r="U110" s="47">
        <v>1561.54</v>
      </c>
      <c r="V110" s="47">
        <v>1573.52</v>
      </c>
      <c r="W110" s="47">
        <v>1592.46</v>
      </c>
      <c r="X110" s="47">
        <v>1615.59</v>
      </c>
      <c r="Y110" s="47">
        <v>1670.63</v>
      </c>
    </row>
    <row r="111" spans="1:25" x14ac:dyDescent="0.2">
      <c r="A111" s="29">
        <v>42769</v>
      </c>
      <c r="B111" s="47">
        <v>1707.09</v>
      </c>
      <c r="C111" s="47">
        <v>1757.6200000000001</v>
      </c>
      <c r="D111" s="47">
        <v>1766.4</v>
      </c>
      <c r="E111" s="47">
        <v>1770.54</v>
      </c>
      <c r="F111" s="47">
        <v>1766.61</v>
      </c>
      <c r="G111" s="47">
        <v>1753.67</v>
      </c>
      <c r="H111" s="47">
        <v>1690.42</v>
      </c>
      <c r="I111" s="47">
        <v>1632.18</v>
      </c>
      <c r="J111" s="47">
        <v>1604.64</v>
      </c>
      <c r="K111" s="47">
        <v>1582.88</v>
      </c>
      <c r="L111" s="47">
        <v>1582.06</v>
      </c>
      <c r="M111" s="47">
        <v>1592.69</v>
      </c>
      <c r="N111" s="47">
        <v>1624.28</v>
      </c>
      <c r="O111" s="47">
        <v>1631.06</v>
      </c>
      <c r="P111" s="47">
        <v>1647.23</v>
      </c>
      <c r="Q111" s="47">
        <v>1652.8700000000001</v>
      </c>
      <c r="R111" s="47">
        <v>1634.29</v>
      </c>
      <c r="S111" s="47">
        <v>1627.54</v>
      </c>
      <c r="T111" s="47">
        <v>1553.28</v>
      </c>
      <c r="U111" s="47">
        <v>1521.6</v>
      </c>
      <c r="V111" s="47">
        <v>1530.23</v>
      </c>
      <c r="W111" s="47">
        <v>1555.55</v>
      </c>
      <c r="X111" s="47">
        <v>1613.32</v>
      </c>
      <c r="Y111" s="47">
        <v>1654.3</v>
      </c>
    </row>
    <row r="112" spans="1:25" x14ac:dyDescent="0.2">
      <c r="A112" s="29">
        <v>42770</v>
      </c>
      <c r="B112" s="47">
        <v>1682.06</v>
      </c>
      <c r="C112" s="47">
        <v>1708.72</v>
      </c>
      <c r="D112" s="47">
        <v>1731.85</v>
      </c>
      <c r="E112" s="47">
        <v>1736.8700000000001</v>
      </c>
      <c r="F112" s="47">
        <v>1739.79</v>
      </c>
      <c r="G112" s="47">
        <v>1733.43</v>
      </c>
      <c r="H112" s="47">
        <v>1704.07</v>
      </c>
      <c r="I112" s="47">
        <v>1666.95</v>
      </c>
      <c r="J112" s="47">
        <v>1631.13</v>
      </c>
      <c r="K112" s="47">
        <v>1591.97</v>
      </c>
      <c r="L112" s="47">
        <v>1569.07</v>
      </c>
      <c r="M112" s="47">
        <v>1572.57</v>
      </c>
      <c r="N112" s="47">
        <v>1605.56</v>
      </c>
      <c r="O112" s="47">
        <v>1597.7</v>
      </c>
      <c r="P112" s="47">
        <v>1584.35</v>
      </c>
      <c r="Q112" s="47">
        <v>1595.32</v>
      </c>
      <c r="R112" s="47">
        <v>1594.18</v>
      </c>
      <c r="S112" s="47">
        <v>1577.49</v>
      </c>
      <c r="T112" s="47">
        <v>1536.01</v>
      </c>
      <c r="U112" s="47">
        <v>1563.11</v>
      </c>
      <c r="V112" s="47">
        <v>1599.2</v>
      </c>
      <c r="W112" s="47">
        <v>1573.23</v>
      </c>
      <c r="X112" s="47">
        <v>1564.06</v>
      </c>
      <c r="Y112" s="47">
        <v>1603.89</v>
      </c>
    </row>
    <row r="113" spans="1:25" x14ac:dyDescent="0.2">
      <c r="A113" s="29">
        <v>42771</v>
      </c>
      <c r="B113" s="47">
        <v>1653.11</v>
      </c>
      <c r="C113" s="47">
        <v>1695.34</v>
      </c>
      <c r="D113" s="47">
        <v>1730.65</v>
      </c>
      <c r="E113" s="47">
        <v>1743.29</v>
      </c>
      <c r="F113" s="47">
        <v>1734.69</v>
      </c>
      <c r="G113" s="47">
        <v>1720.72</v>
      </c>
      <c r="H113" s="47">
        <v>1703.97</v>
      </c>
      <c r="I113" s="47">
        <v>1685.32</v>
      </c>
      <c r="J113" s="47">
        <v>1654.42</v>
      </c>
      <c r="K113" s="47">
        <v>1596.66</v>
      </c>
      <c r="L113" s="47">
        <v>1555.34</v>
      </c>
      <c r="M113" s="47">
        <v>1565.24</v>
      </c>
      <c r="N113" s="47">
        <v>1589.64</v>
      </c>
      <c r="O113" s="47">
        <v>1613.82</v>
      </c>
      <c r="P113" s="47">
        <v>1627.29</v>
      </c>
      <c r="Q113" s="47">
        <v>1630.15</v>
      </c>
      <c r="R113" s="47">
        <v>1633.38</v>
      </c>
      <c r="S113" s="47">
        <v>1616.91</v>
      </c>
      <c r="T113" s="47">
        <v>1570.04</v>
      </c>
      <c r="U113" s="47">
        <v>1544.16</v>
      </c>
      <c r="V113" s="47">
        <v>1545.59</v>
      </c>
      <c r="W113" s="47">
        <v>1539.35</v>
      </c>
      <c r="X113" s="47">
        <v>1561.65</v>
      </c>
      <c r="Y113" s="47">
        <v>1603.3</v>
      </c>
    </row>
    <row r="114" spans="1:25" x14ac:dyDescent="0.2">
      <c r="A114" s="29">
        <v>42772</v>
      </c>
      <c r="B114" s="47">
        <v>1661.93</v>
      </c>
      <c r="C114" s="47">
        <v>1698.38</v>
      </c>
      <c r="D114" s="47">
        <v>1725.52</v>
      </c>
      <c r="E114" s="47">
        <v>1742.97</v>
      </c>
      <c r="F114" s="47">
        <v>1745.4</v>
      </c>
      <c r="G114" s="47">
        <v>1724.28</v>
      </c>
      <c r="H114" s="47">
        <v>1683.18</v>
      </c>
      <c r="I114" s="47">
        <v>1601.03</v>
      </c>
      <c r="J114" s="47">
        <v>1578.55</v>
      </c>
      <c r="K114" s="47">
        <v>1580.97</v>
      </c>
      <c r="L114" s="47">
        <v>1570.6</v>
      </c>
      <c r="M114" s="47">
        <v>1564.67</v>
      </c>
      <c r="N114" s="47">
        <v>1583.61</v>
      </c>
      <c r="O114" s="47">
        <v>1586.48</v>
      </c>
      <c r="P114" s="47">
        <v>1603.31</v>
      </c>
      <c r="Q114" s="47">
        <v>1616.16</v>
      </c>
      <c r="R114" s="47">
        <v>1615.7</v>
      </c>
      <c r="S114" s="47">
        <v>1613.02</v>
      </c>
      <c r="T114" s="47">
        <v>1581.65</v>
      </c>
      <c r="U114" s="47">
        <v>1559.66</v>
      </c>
      <c r="V114" s="47">
        <v>1566.56</v>
      </c>
      <c r="W114" s="47">
        <v>1580.84</v>
      </c>
      <c r="X114" s="47">
        <v>1611.7</v>
      </c>
      <c r="Y114" s="47">
        <v>1657.9</v>
      </c>
    </row>
    <row r="115" spans="1:25" x14ac:dyDescent="0.2">
      <c r="A115" s="29">
        <v>42773</v>
      </c>
      <c r="B115" s="47">
        <v>1698.35</v>
      </c>
      <c r="C115" s="47">
        <v>1736.91</v>
      </c>
      <c r="D115" s="47">
        <v>1753.88</v>
      </c>
      <c r="E115" s="47">
        <v>1754.14</v>
      </c>
      <c r="F115" s="47">
        <v>1751.27</v>
      </c>
      <c r="G115" s="47">
        <v>1737.83</v>
      </c>
      <c r="H115" s="47">
        <v>1690.31</v>
      </c>
      <c r="I115" s="47">
        <v>1624.3</v>
      </c>
      <c r="J115" s="47">
        <v>1593.33</v>
      </c>
      <c r="K115" s="47">
        <v>1582.1200000000001</v>
      </c>
      <c r="L115" s="47">
        <v>1577.47</v>
      </c>
      <c r="M115" s="47">
        <v>1587.52</v>
      </c>
      <c r="N115" s="47">
        <v>1604.26</v>
      </c>
      <c r="O115" s="47">
        <v>1613.81</v>
      </c>
      <c r="P115" s="47">
        <v>1628.46</v>
      </c>
      <c r="Q115" s="47">
        <v>1613.22</v>
      </c>
      <c r="R115" s="47">
        <v>1615.56</v>
      </c>
      <c r="S115" s="47">
        <v>1613.11</v>
      </c>
      <c r="T115" s="47">
        <v>1562.53</v>
      </c>
      <c r="U115" s="47">
        <v>1541.11</v>
      </c>
      <c r="V115" s="47">
        <v>1553.13</v>
      </c>
      <c r="W115" s="47">
        <v>1570.38</v>
      </c>
      <c r="X115" s="47">
        <v>1595.29</v>
      </c>
      <c r="Y115" s="47">
        <v>1643.05</v>
      </c>
    </row>
    <row r="116" spans="1:25" x14ac:dyDescent="0.2">
      <c r="A116" s="29">
        <v>42774</v>
      </c>
      <c r="B116" s="47">
        <v>1663.04</v>
      </c>
      <c r="C116" s="47">
        <v>1694.84</v>
      </c>
      <c r="D116" s="47">
        <v>1714.26</v>
      </c>
      <c r="E116" s="47">
        <v>1720.3</v>
      </c>
      <c r="F116" s="47">
        <v>1720.65</v>
      </c>
      <c r="G116" s="47">
        <v>1705.17</v>
      </c>
      <c r="H116" s="47">
        <v>1641.63</v>
      </c>
      <c r="I116" s="47">
        <v>1603.29</v>
      </c>
      <c r="J116" s="47">
        <v>1588.23</v>
      </c>
      <c r="K116" s="47">
        <v>1570</v>
      </c>
      <c r="L116" s="47">
        <v>1567.67</v>
      </c>
      <c r="M116" s="47">
        <v>1583.36</v>
      </c>
      <c r="N116" s="47">
        <v>1599.34</v>
      </c>
      <c r="O116" s="47">
        <v>1599.36</v>
      </c>
      <c r="P116" s="47">
        <v>1599.05</v>
      </c>
      <c r="Q116" s="47">
        <v>1604.77</v>
      </c>
      <c r="R116" s="47">
        <v>1604.31</v>
      </c>
      <c r="S116" s="47">
        <v>1598.22</v>
      </c>
      <c r="T116" s="47">
        <v>1561.31</v>
      </c>
      <c r="U116" s="47">
        <v>1548.65</v>
      </c>
      <c r="V116" s="47">
        <v>1548.99</v>
      </c>
      <c r="W116" s="47">
        <v>1562.25</v>
      </c>
      <c r="X116" s="47">
        <v>1582.98</v>
      </c>
      <c r="Y116" s="47">
        <v>1607.92</v>
      </c>
    </row>
    <row r="117" spans="1:25" x14ac:dyDescent="0.2">
      <c r="A117" s="29">
        <v>42775</v>
      </c>
      <c r="B117" s="47">
        <v>1631.63</v>
      </c>
      <c r="C117" s="47">
        <v>1658.92</v>
      </c>
      <c r="D117" s="47">
        <v>1676.55</v>
      </c>
      <c r="E117" s="47">
        <v>1683.8700000000001</v>
      </c>
      <c r="F117" s="47">
        <v>1685.11</v>
      </c>
      <c r="G117" s="47">
        <v>1674.13</v>
      </c>
      <c r="H117" s="47">
        <v>1618.47</v>
      </c>
      <c r="I117" s="47">
        <v>1561.96</v>
      </c>
      <c r="J117" s="47">
        <v>1560.09</v>
      </c>
      <c r="K117" s="47">
        <v>1571.17</v>
      </c>
      <c r="L117" s="47">
        <v>1568.05</v>
      </c>
      <c r="M117" s="47">
        <v>1573.56</v>
      </c>
      <c r="N117" s="47">
        <v>1571.98</v>
      </c>
      <c r="O117" s="47">
        <v>1571.23</v>
      </c>
      <c r="P117" s="47">
        <v>1569.75</v>
      </c>
      <c r="Q117" s="47">
        <v>1580.89</v>
      </c>
      <c r="R117" s="47">
        <v>1586.64</v>
      </c>
      <c r="S117" s="47">
        <v>1571.93</v>
      </c>
      <c r="T117" s="47">
        <v>1542.91</v>
      </c>
      <c r="U117" s="47">
        <v>1533.3700000000001</v>
      </c>
      <c r="V117" s="47">
        <v>1531.25</v>
      </c>
      <c r="W117" s="47">
        <v>1538.57</v>
      </c>
      <c r="X117" s="47">
        <v>1548.67</v>
      </c>
      <c r="Y117" s="47">
        <v>1586.8700000000001</v>
      </c>
    </row>
    <row r="118" spans="1:25" x14ac:dyDescent="0.2">
      <c r="A118" s="29">
        <v>42776</v>
      </c>
      <c r="B118" s="47">
        <v>1628.01</v>
      </c>
      <c r="C118" s="47">
        <v>1661.8</v>
      </c>
      <c r="D118" s="47">
        <v>1678.72</v>
      </c>
      <c r="E118" s="47">
        <v>1680.47</v>
      </c>
      <c r="F118" s="47">
        <v>1683.49</v>
      </c>
      <c r="G118" s="47">
        <v>1665.73</v>
      </c>
      <c r="H118" s="47">
        <v>1611.5</v>
      </c>
      <c r="I118" s="47">
        <v>1570.81</v>
      </c>
      <c r="J118" s="47">
        <v>1566.77</v>
      </c>
      <c r="K118" s="47">
        <v>1563.41</v>
      </c>
      <c r="L118" s="47">
        <v>1553.22</v>
      </c>
      <c r="M118" s="47">
        <v>1565.48</v>
      </c>
      <c r="N118" s="47">
        <v>1569.04</v>
      </c>
      <c r="O118" s="47">
        <v>1561.57</v>
      </c>
      <c r="P118" s="47">
        <v>1557.89</v>
      </c>
      <c r="Q118" s="47">
        <v>1556.89</v>
      </c>
      <c r="R118" s="47">
        <v>1558.33</v>
      </c>
      <c r="S118" s="47">
        <v>1565.29</v>
      </c>
      <c r="T118" s="47">
        <v>1543.97</v>
      </c>
      <c r="U118" s="47">
        <v>1527.4</v>
      </c>
      <c r="V118" s="47">
        <v>1546.08</v>
      </c>
      <c r="W118" s="47">
        <v>1561.66</v>
      </c>
      <c r="X118" s="47">
        <v>1559.66</v>
      </c>
      <c r="Y118" s="47">
        <v>1572.03</v>
      </c>
    </row>
    <row r="119" spans="1:25" x14ac:dyDescent="0.2">
      <c r="A119" s="29">
        <v>42777</v>
      </c>
      <c r="B119" s="47">
        <v>1604.39</v>
      </c>
      <c r="C119" s="47">
        <v>1636.56</v>
      </c>
      <c r="D119" s="47">
        <v>1650.99</v>
      </c>
      <c r="E119" s="47">
        <v>1658.9</v>
      </c>
      <c r="F119" s="47">
        <v>1666.32</v>
      </c>
      <c r="G119" s="47">
        <v>1655.92</v>
      </c>
      <c r="H119" s="47">
        <v>1635.66</v>
      </c>
      <c r="I119" s="47">
        <v>1607.51</v>
      </c>
      <c r="J119" s="47">
        <v>1580.5</v>
      </c>
      <c r="K119" s="47">
        <v>1557.52</v>
      </c>
      <c r="L119" s="47">
        <v>1545.88</v>
      </c>
      <c r="M119" s="47">
        <v>1554.39</v>
      </c>
      <c r="N119" s="47">
        <v>1555.52</v>
      </c>
      <c r="O119" s="47">
        <v>1565.21</v>
      </c>
      <c r="P119" s="47">
        <v>1574.27</v>
      </c>
      <c r="Q119" s="47">
        <v>1587.2</v>
      </c>
      <c r="R119" s="47">
        <v>1590.58</v>
      </c>
      <c r="S119" s="47">
        <v>1555.99</v>
      </c>
      <c r="T119" s="47">
        <v>1531.15</v>
      </c>
      <c r="U119" s="47">
        <v>1517.72</v>
      </c>
      <c r="V119" s="47">
        <v>1521.27</v>
      </c>
      <c r="W119" s="47">
        <v>1521.33</v>
      </c>
      <c r="X119" s="47">
        <v>1520.42</v>
      </c>
      <c r="Y119" s="47">
        <v>1553.57</v>
      </c>
    </row>
    <row r="120" spans="1:25" x14ac:dyDescent="0.2">
      <c r="A120" s="29">
        <v>42778</v>
      </c>
      <c r="B120" s="47">
        <v>1570.42</v>
      </c>
      <c r="C120" s="47">
        <v>1599.6200000000001</v>
      </c>
      <c r="D120" s="47">
        <v>1609.25</v>
      </c>
      <c r="E120" s="47">
        <v>1618.69</v>
      </c>
      <c r="F120" s="47">
        <v>1614.28</v>
      </c>
      <c r="G120" s="47">
        <v>1615.34</v>
      </c>
      <c r="H120" s="47">
        <v>1603.9</v>
      </c>
      <c r="I120" s="47">
        <v>1607.32</v>
      </c>
      <c r="J120" s="47">
        <v>1606.89</v>
      </c>
      <c r="K120" s="47">
        <v>1570.11</v>
      </c>
      <c r="L120" s="47">
        <v>1540.58</v>
      </c>
      <c r="M120" s="47">
        <v>1551.3</v>
      </c>
      <c r="N120" s="47">
        <v>1556.76</v>
      </c>
      <c r="O120" s="47">
        <v>1595.57</v>
      </c>
      <c r="P120" s="47">
        <v>1603.54</v>
      </c>
      <c r="Q120" s="47">
        <v>1604</v>
      </c>
      <c r="R120" s="47">
        <v>1609.96</v>
      </c>
      <c r="S120" s="47">
        <v>1592.97</v>
      </c>
      <c r="T120" s="47">
        <v>1544.58</v>
      </c>
      <c r="U120" s="47">
        <v>1516.13</v>
      </c>
      <c r="V120" s="47">
        <v>1516.21</v>
      </c>
      <c r="W120" s="47">
        <v>1521.84</v>
      </c>
      <c r="X120" s="47">
        <v>1542</v>
      </c>
      <c r="Y120" s="47">
        <v>1587.98</v>
      </c>
    </row>
    <row r="121" spans="1:25" x14ac:dyDescent="0.2">
      <c r="A121" s="29">
        <v>42779</v>
      </c>
      <c r="B121" s="47">
        <v>1632.9</v>
      </c>
      <c r="C121" s="47">
        <v>1659.54</v>
      </c>
      <c r="D121" s="47">
        <v>1659.28</v>
      </c>
      <c r="E121" s="47">
        <v>1666.55</v>
      </c>
      <c r="F121" s="47">
        <v>1669.25</v>
      </c>
      <c r="G121" s="47">
        <v>1652.88</v>
      </c>
      <c r="H121" s="47">
        <v>1607.32</v>
      </c>
      <c r="I121" s="47">
        <v>1575.43</v>
      </c>
      <c r="J121" s="47">
        <v>1554.3</v>
      </c>
      <c r="K121" s="47">
        <v>1552.13</v>
      </c>
      <c r="L121" s="47">
        <v>1559.94</v>
      </c>
      <c r="M121" s="47">
        <v>1556.84</v>
      </c>
      <c r="N121" s="47">
        <v>1556.8700000000001</v>
      </c>
      <c r="O121" s="47">
        <v>1560.3</v>
      </c>
      <c r="P121" s="47">
        <v>1566.18</v>
      </c>
      <c r="Q121" s="47">
        <v>1570.55</v>
      </c>
      <c r="R121" s="47">
        <v>1575.06</v>
      </c>
      <c r="S121" s="47">
        <v>1565.29</v>
      </c>
      <c r="T121" s="47">
        <v>1543.85</v>
      </c>
      <c r="U121" s="47">
        <v>1563.21</v>
      </c>
      <c r="V121" s="47">
        <v>1573.88</v>
      </c>
      <c r="W121" s="47">
        <v>1556.51</v>
      </c>
      <c r="X121" s="47">
        <v>1568.99</v>
      </c>
      <c r="Y121" s="47">
        <v>1599.75</v>
      </c>
    </row>
    <row r="122" spans="1:25" x14ac:dyDescent="0.2">
      <c r="A122" s="29">
        <v>42780</v>
      </c>
      <c r="B122" s="47">
        <v>1556.61</v>
      </c>
      <c r="C122" s="47">
        <v>1571.23</v>
      </c>
      <c r="D122" s="47">
        <v>1581.18</v>
      </c>
      <c r="E122" s="47">
        <v>1586.06</v>
      </c>
      <c r="F122" s="47">
        <v>1585.23</v>
      </c>
      <c r="G122" s="47">
        <v>1584.29</v>
      </c>
      <c r="H122" s="47">
        <v>1572.6</v>
      </c>
      <c r="I122" s="47">
        <v>1577.19</v>
      </c>
      <c r="J122" s="47">
        <v>1575.9</v>
      </c>
      <c r="K122" s="47">
        <v>1570.99</v>
      </c>
      <c r="L122" s="47">
        <v>1584.35</v>
      </c>
      <c r="M122" s="47">
        <v>1588.49</v>
      </c>
      <c r="N122" s="47">
        <v>1603.85</v>
      </c>
      <c r="O122" s="47">
        <v>1609.91</v>
      </c>
      <c r="P122" s="47">
        <v>1612.73</v>
      </c>
      <c r="Q122" s="47">
        <v>1620.31</v>
      </c>
      <c r="R122" s="47">
        <v>1605.15</v>
      </c>
      <c r="S122" s="47">
        <v>1611</v>
      </c>
      <c r="T122" s="47">
        <v>1595.89</v>
      </c>
      <c r="U122" s="47">
        <v>1588.51</v>
      </c>
      <c r="V122" s="47">
        <v>1587.6</v>
      </c>
      <c r="W122" s="47">
        <v>1579.49</v>
      </c>
      <c r="X122" s="47">
        <v>1591.65</v>
      </c>
      <c r="Y122" s="47">
        <v>1590.96</v>
      </c>
    </row>
    <row r="123" spans="1:25" x14ac:dyDescent="0.2">
      <c r="A123" s="29">
        <v>42781</v>
      </c>
      <c r="B123" s="47">
        <v>1592.66</v>
      </c>
      <c r="C123" s="47">
        <v>1632.73</v>
      </c>
      <c r="D123" s="47">
        <v>1652.07</v>
      </c>
      <c r="E123" s="47">
        <v>1653.9</v>
      </c>
      <c r="F123" s="47">
        <v>1651.75</v>
      </c>
      <c r="G123" s="47">
        <v>1630.82</v>
      </c>
      <c r="H123" s="47">
        <v>1589.77</v>
      </c>
      <c r="I123" s="47">
        <v>1594.84</v>
      </c>
      <c r="J123" s="47">
        <v>1603.52</v>
      </c>
      <c r="K123" s="47">
        <v>1612.21</v>
      </c>
      <c r="L123" s="47">
        <v>1599.59</v>
      </c>
      <c r="M123" s="47">
        <v>1600.08</v>
      </c>
      <c r="N123" s="47">
        <v>1581.03</v>
      </c>
      <c r="O123" s="47">
        <v>1591.93</v>
      </c>
      <c r="P123" s="47">
        <v>1594.94</v>
      </c>
      <c r="Q123" s="47">
        <v>1578.9</v>
      </c>
      <c r="R123" s="47">
        <v>1575.44</v>
      </c>
      <c r="S123" s="47">
        <v>1583.83</v>
      </c>
      <c r="T123" s="47">
        <v>1569.74</v>
      </c>
      <c r="U123" s="47">
        <v>1581.47</v>
      </c>
      <c r="V123" s="47">
        <v>1592.25</v>
      </c>
      <c r="W123" s="47">
        <v>1596.71</v>
      </c>
      <c r="X123" s="47">
        <v>1600.96</v>
      </c>
      <c r="Y123" s="47">
        <v>1603.03</v>
      </c>
    </row>
    <row r="124" spans="1:25" x14ac:dyDescent="0.2">
      <c r="A124" s="29">
        <v>42782</v>
      </c>
      <c r="B124" s="47">
        <v>1567.94</v>
      </c>
      <c r="C124" s="47">
        <v>1583.07</v>
      </c>
      <c r="D124" s="47">
        <v>1602.77</v>
      </c>
      <c r="E124" s="47">
        <v>1610.81</v>
      </c>
      <c r="F124" s="47">
        <v>1611.01</v>
      </c>
      <c r="G124" s="47">
        <v>1591.17</v>
      </c>
      <c r="H124" s="47">
        <v>1572.43</v>
      </c>
      <c r="I124" s="47">
        <v>1590.2</v>
      </c>
      <c r="J124" s="47">
        <v>1619.28</v>
      </c>
      <c r="K124" s="47">
        <v>1616.19</v>
      </c>
      <c r="L124" s="47">
        <v>1609.8700000000001</v>
      </c>
      <c r="M124" s="47">
        <v>1609.23</v>
      </c>
      <c r="N124" s="47">
        <v>1600.34</v>
      </c>
      <c r="O124" s="47">
        <v>1592.42</v>
      </c>
      <c r="P124" s="47">
        <v>1594.13</v>
      </c>
      <c r="Q124" s="47">
        <v>1591.88</v>
      </c>
      <c r="R124" s="47">
        <v>1592.92</v>
      </c>
      <c r="S124" s="47">
        <v>1596.92</v>
      </c>
      <c r="T124" s="47">
        <v>1594.45</v>
      </c>
      <c r="U124" s="47">
        <v>1609.15</v>
      </c>
      <c r="V124" s="47">
        <v>1605.45</v>
      </c>
      <c r="W124" s="47">
        <v>1598.69</v>
      </c>
      <c r="X124" s="47">
        <v>1598.47</v>
      </c>
      <c r="Y124" s="47">
        <v>1599.41</v>
      </c>
    </row>
    <row r="125" spans="1:25" x14ac:dyDescent="0.2">
      <c r="A125" s="29">
        <v>42783</v>
      </c>
      <c r="B125" s="47">
        <v>1620.69</v>
      </c>
      <c r="C125" s="47">
        <v>1659.26</v>
      </c>
      <c r="D125" s="47">
        <v>1673.38</v>
      </c>
      <c r="E125" s="47">
        <v>1680.27</v>
      </c>
      <c r="F125" s="47">
        <v>1669.77</v>
      </c>
      <c r="G125" s="47">
        <v>1656.68</v>
      </c>
      <c r="H125" s="47">
        <v>1600.32</v>
      </c>
      <c r="I125" s="47">
        <v>1602.89</v>
      </c>
      <c r="J125" s="47">
        <v>1607.34</v>
      </c>
      <c r="K125" s="47">
        <v>1613.85</v>
      </c>
      <c r="L125" s="47">
        <v>1594.14</v>
      </c>
      <c r="M125" s="47">
        <v>1592.23</v>
      </c>
      <c r="N125" s="47">
        <v>1596.81</v>
      </c>
      <c r="O125" s="47">
        <v>1585.22</v>
      </c>
      <c r="P125" s="47">
        <v>1582.43</v>
      </c>
      <c r="Q125" s="47">
        <v>1581.15</v>
      </c>
      <c r="R125" s="47">
        <v>1580.25</v>
      </c>
      <c r="S125" s="47">
        <v>1562.16</v>
      </c>
      <c r="T125" s="47">
        <v>1544.4</v>
      </c>
      <c r="U125" s="47">
        <v>1551.15</v>
      </c>
      <c r="V125" s="47">
        <v>1552.75</v>
      </c>
      <c r="W125" s="47">
        <v>1505.7</v>
      </c>
      <c r="X125" s="47">
        <v>1464.47</v>
      </c>
      <c r="Y125" s="47">
        <v>1495.3</v>
      </c>
    </row>
    <row r="126" spans="1:25" x14ac:dyDescent="0.2">
      <c r="A126" s="29">
        <v>42784</v>
      </c>
      <c r="B126" s="47">
        <v>1572.29</v>
      </c>
      <c r="C126" s="47">
        <v>1577.72</v>
      </c>
      <c r="D126" s="47">
        <v>1612.72</v>
      </c>
      <c r="E126" s="47">
        <v>1626.18</v>
      </c>
      <c r="F126" s="47">
        <v>1622.97</v>
      </c>
      <c r="G126" s="47">
        <v>1617.16</v>
      </c>
      <c r="H126" s="47">
        <v>1582.67</v>
      </c>
      <c r="I126" s="47">
        <v>1559.71</v>
      </c>
      <c r="J126" s="47">
        <v>1515.96</v>
      </c>
      <c r="K126" s="47">
        <v>1500.61</v>
      </c>
      <c r="L126" s="47">
        <v>1493.33</v>
      </c>
      <c r="M126" s="47">
        <v>1497.55</v>
      </c>
      <c r="N126" s="47">
        <v>1501.35</v>
      </c>
      <c r="O126" s="47">
        <v>1496.3</v>
      </c>
      <c r="P126" s="47">
        <v>1494.82</v>
      </c>
      <c r="Q126" s="47">
        <v>1485.89</v>
      </c>
      <c r="R126" s="47">
        <v>1476.95</v>
      </c>
      <c r="S126" s="47">
        <v>1502.79</v>
      </c>
      <c r="T126" s="47">
        <v>1497.36</v>
      </c>
      <c r="U126" s="47">
        <v>1485.33</v>
      </c>
      <c r="V126" s="47">
        <v>1502.9</v>
      </c>
      <c r="W126" s="47">
        <v>1508.59</v>
      </c>
      <c r="X126" s="47">
        <v>1514.63</v>
      </c>
      <c r="Y126" s="47">
        <v>1521.6</v>
      </c>
    </row>
    <row r="127" spans="1:25" x14ac:dyDescent="0.2">
      <c r="A127" s="29">
        <v>42785</v>
      </c>
      <c r="B127" s="47">
        <v>1531.64</v>
      </c>
      <c r="C127" s="47">
        <v>1566.04</v>
      </c>
      <c r="D127" s="47">
        <v>1585.03</v>
      </c>
      <c r="E127" s="47">
        <v>1599.11</v>
      </c>
      <c r="F127" s="47">
        <v>1595.97</v>
      </c>
      <c r="G127" s="47">
        <v>1594.08</v>
      </c>
      <c r="H127" s="47">
        <v>1577.47</v>
      </c>
      <c r="I127" s="47">
        <v>1555.85</v>
      </c>
      <c r="J127" s="47">
        <v>1535.61</v>
      </c>
      <c r="K127" s="47">
        <v>1506.53</v>
      </c>
      <c r="L127" s="47">
        <v>1497.95</v>
      </c>
      <c r="M127" s="47">
        <v>1512.18</v>
      </c>
      <c r="N127" s="47">
        <v>1531.33</v>
      </c>
      <c r="O127" s="47">
        <v>1552.75</v>
      </c>
      <c r="P127" s="47">
        <v>1565.77</v>
      </c>
      <c r="Q127" s="47">
        <v>1574.07</v>
      </c>
      <c r="R127" s="47">
        <v>1567.82</v>
      </c>
      <c r="S127" s="47">
        <v>1558.89</v>
      </c>
      <c r="T127" s="47">
        <v>1520.21</v>
      </c>
      <c r="U127" s="47">
        <v>1524.66</v>
      </c>
      <c r="V127" s="47">
        <v>1525.75</v>
      </c>
      <c r="W127" s="47">
        <v>1517.45</v>
      </c>
      <c r="X127" s="47">
        <v>1534.23</v>
      </c>
      <c r="Y127" s="47">
        <v>1570.19</v>
      </c>
    </row>
    <row r="128" spans="1:25" x14ac:dyDescent="0.2">
      <c r="A128" s="29">
        <v>42786</v>
      </c>
      <c r="B128" s="47">
        <v>1594.41</v>
      </c>
      <c r="C128" s="47">
        <v>1599.28</v>
      </c>
      <c r="D128" s="47">
        <v>1612.05</v>
      </c>
      <c r="E128" s="47">
        <v>1614.76</v>
      </c>
      <c r="F128" s="47">
        <v>1611.73</v>
      </c>
      <c r="G128" s="47">
        <v>1612.34</v>
      </c>
      <c r="H128" s="47">
        <v>1569.92</v>
      </c>
      <c r="I128" s="47">
        <v>1562.49</v>
      </c>
      <c r="J128" s="47">
        <v>1559.46</v>
      </c>
      <c r="K128" s="47">
        <v>1539.32</v>
      </c>
      <c r="L128" s="47">
        <v>1537.47</v>
      </c>
      <c r="M128" s="47">
        <v>1541.47</v>
      </c>
      <c r="N128" s="47">
        <v>1537.86</v>
      </c>
      <c r="O128" s="47">
        <v>1552.24</v>
      </c>
      <c r="P128" s="47">
        <v>1576.33</v>
      </c>
      <c r="Q128" s="47">
        <v>1582.28</v>
      </c>
      <c r="R128" s="47">
        <v>1583.36</v>
      </c>
      <c r="S128" s="47">
        <v>1565.34</v>
      </c>
      <c r="T128" s="47">
        <v>1538.83</v>
      </c>
      <c r="U128" s="47">
        <v>1529.69</v>
      </c>
      <c r="V128" s="47">
        <v>1530.49</v>
      </c>
      <c r="W128" s="47">
        <v>1534.09</v>
      </c>
      <c r="X128" s="47">
        <v>1564.5</v>
      </c>
      <c r="Y128" s="47">
        <v>1585.3700000000001</v>
      </c>
    </row>
    <row r="129" spans="1:25" x14ac:dyDescent="0.2">
      <c r="A129" s="29">
        <v>42787</v>
      </c>
      <c r="B129" s="47">
        <v>1587.43</v>
      </c>
      <c r="C129" s="47">
        <v>1624.43</v>
      </c>
      <c r="D129" s="47">
        <v>1632.51</v>
      </c>
      <c r="E129" s="47">
        <v>1619.15</v>
      </c>
      <c r="F129" s="47">
        <v>1618</v>
      </c>
      <c r="G129" s="47">
        <v>1622.02</v>
      </c>
      <c r="H129" s="47">
        <v>1573.78</v>
      </c>
      <c r="I129" s="47">
        <v>1521.47</v>
      </c>
      <c r="J129" s="47">
        <v>1489.75</v>
      </c>
      <c r="K129" s="47">
        <v>1481.2</v>
      </c>
      <c r="L129" s="47">
        <v>1484.41</v>
      </c>
      <c r="M129" s="47">
        <v>1508.4</v>
      </c>
      <c r="N129" s="47">
        <v>1527.81</v>
      </c>
      <c r="O129" s="47">
        <v>1568.6200000000001</v>
      </c>
      <c r="P129" s="47">
        <v>1597.45</v>
      </c>
      <c r="Q129" s="47">
        <v>1603.61</v>
      </c>
      <c r="R129" s="47">
        <v>1608.21</v>
      </c>
      <c r="S129" s="47">
        <v>1613.09</v>
      </c>
      <c r="T129" s="47">
        <v>1566.98</v>
      </c>
      <c r="U129" s="47">
        <v>1527.93</v>
      </c>
      <c r="V129" s="47">
        <v>1539.01</v>
      </c>
      <c r="W129" s="47">
        <v>1553.9</v>
      </c>
      <c r="X129" s="47">
        <v>1579.79</v>
      </c>
      <c r="Y129" s="47">
        <v>1625.1</v>
      </c>
    </row>
    <row r="130" spans="1:25" x14ac:dyDescent="0.2">
      <c r="A130" s="29">
        <v>42788</v>
      </c>
      <c r="B130" s="47">
        <v>1623.04</v>
      </c>
      <c r="C130" s="47">
        <v>1628.63</v>
      </c>
      <c r="D130" s="47">
        <v>1634.39</v>
      </c>
      <c r="E130" s="47">
        <v>1635.28</v>
      </c>
      <c r="F130" s="47">
        <v>1633.28</v>
      </c>
      <c r="G130" s="47">
        <v>1615.99</v>
      </c>
      <c r="H130" s="47">
        <v>1582.84</v>
      </c>
      <c r="I130" s="47">
        <v>1525.42</v>
      </c>
      <c r="J130" s="47">
        <v>1498.78</v>
      </c>
      <c r="K130" s="47">
        <v>1486.94</v>
      </c>
      <c r="L130" s="47">
        <v>1484.7</v>
      </c>
      <c r="M130" s="47">
        <v>1501.88</v>
      </c>
      <c r="N130" s="47">
        <v>1541.73</v>
      </c>
      <c r="O130" s="47">
        <v>1533.58</v>
      </c>
      <c r="P130" s="47">
        <v>1556.94</v>
      </c>
      <c r="Q130" s="47">
        <v>1558.78</v>
      </c>
      <c r="R130" s="47">
        <v>1573.26</v>
      </c>
      <c r="S130" s="47">
        <v>1576.54</v>
      </c>
      <c r="T130" s="47">
        <v>1560.48</v>
      </c>
      <c r="U130" s="47">
        <v>1524.52</v>
      </c>
      <c r="V130" s="47">
        <v>1530.66</v>
      </c>
      <c r="W130" s="47">
        <v>1557.8</v>
      </c>
      <c r="X130" s="47">
        <v>1592.01</v>
      </c>
      <c r="Y130" s="47">
        <v>1610.6</v>
      </c>
    </row>
    <row r="131" spans="1:25" x14ac:dyDescent="0.2">
      <c r="A131" s="29">
        <v>42789</v>
      </c>
      <c r="B131" s="47">
        <v>1551.45</v>
      </c>
      <c r="C131" s="47">
        <v>1578.32</v>
      </c>
      <c r="D131" s="47">
        <v>1598.52</v>
      </c>
      <c r="E131" s="47">
        <v>1605.11</v>
      </c>
      <c r="F131" s="47">
        <v>1617.82</v>
      </c>
      <c r="G131" s="47">
        <v>1609.43</v>
      </c>
      <c r="H131" s="47">
        <v>1601.71</v>
      </c>
      <c r="I131" s="47">
        <v>1569.6</v>
      </c>
      <c r="J131" s="47">
        <v>1570.15</v>
      </c>
      <c r="K131" s="47">
        <v>1539.1</v>
      </c>
      <c r="L131" s="47">
        <v>1498.93</v>
      </c>
      <c r="M131" s="47">
        <v>1504.19</v>
      </c>
      <c r="N131" s="47">
        <v>1549.17</v>
      </c>
      <c r="O131" s="47">
        <v>1544.76</v>
      </c>
      <c r="P131" s="47">
        <v>1555.39</v>
      </c>
      <c r="Q131" s="47">
        <v>1549.63</v>
      </c>
      <c r="R131" s="47">
        <v>1556.19</v>
      </c>
      <c r="S131" s="47">
        <v>1553.31</v>
      </c>
      <c r="T131" s="47">
        <v>1525.28</v>
      </c>
      <c r="U131" s="47">
        <v>1475.45</v>
      </c>
      <c r="V131" s="47">
        <v>1479.78</v>
      </c>
      <c r="W131" s="47">
        <v>1492.32</v>
      </c>
      <c r="X131" s="47">
        <v>1526.55</v>
      </c>
      <c r="Y131" s="47">
        <v>1553.44</v>
      </c>
    </row>
    <row r="132" spans="1:25" x14ac:dyDescent="0.2">
      <c r="A132" s="29">
        <v>42790</v>
      </c>
      <c r="B132" s="47">
        <v>1553.22</v>
      </c>
      <c r="C132" s="47">
        <v>1581.58</v>
      </c>
      <c r="D132" s="47">
        <v>1601.19</v>
      </c>
      <c r="E132" s="47">
        <v>1606.85</v>
      </c>
      <c r="F132" s="47">
        <v>1610.93</v>
      </c>
      <c r="G132" s="47">
        <v>1602.64</v>
      </c>
      <c r="H132" s="47">
        <v>1579.26</v>
      </c>
      <c r="I132" s="47">
        <v>1560.92</v>
      </c>
      <c r="J132" s="47">
        <v>1543.4</v>
      </c>
      <c r="K132" s="47">
        <v>1519.7</v>
      </c>
      <c r="L132" s="47">
        <v>1518.38</v>
      </c>
      <c r="M132" s="47">
        <v>1518.61</v>
      </c>
      <c r="N132" s="47">
        <v>1518.04</v>
      </c>
      <c r="O132" s="47">
        <v>1527.04</v>
      </c>
      <c r="P132" s="47">
        <v>1519.5</v>
      </c>
      <c r="Q132" s="47">
        <v>1525.08</v>
      </c>
      <c r="R132" s="47">
        <v>1527.38</v>
      </c>
      <c r="S132" s="47">
        <v>1514.53</v>
      </c>
      <c r="T132" s="47">
        <v>1487.89</v>
      </c>
      <c r="U132" s="47">
        <v>1473.07</v>
      </c>
      <c r="V132" s="47">
        <v>1472.3</v>
      </c>
      <c r="W132" s="47">
        <v>1484.82</v>
      </c>
      <c r="X132" s="47">
        <v>1515.57</v>
      </c>
      <c r="Y132" s="47">
        <v>1523.92</v>
      </c>
    </row>
    <row r="133" spans="1:25" x14ac:dyDescent="0.2">
      <c r="A133" s="29">
        <v>42791</v>
      </c>
      <c r="B133" s="47">
        <v>1553.6</v>
      </c>
      <c r="C133" s="47">
        <v>1581</v>
      </c>
      <c r="D133" s="47">
        <v>1584.93</v>
      </c>
      <c r="E133" s="47">
        <v>1594.63</v>
      </c>
      <c r="F133" s="47">
        <v>1589.24</v>
      </c>
      <c r="G133" s="47">
        <v>1587.92</v>
      </c>
      <c r="H133" s="47">
        <v>1575.25</v>
      </c>
      <c r="I133" s="47">
        <v>1564.28</v>
      </c>
      <c r="J133" s="47">
        <v>1553.73</v>
      </c>
      <c r="K133" s="47">
        <v>1518.47</v>
      </c>
      <c r="L133" s="47">
        <v>1501.52</v>
      </c>
      <c r="M133" s="47">
        <v>1529.6200000000001</v>
      </c>
      <c r="N133" s="47">
        <v>1555.36</v>
      </c>
      <c r="O133" s="47">
        <v>1561.43</v>
      </c>
      <c r="P133" s="47">
        <v>1540.01</v>
      </c>
      <c r="Q133" s="47">
        <v>1548.93</v>
      </c>
      <c r="R133" s="47">
        <v>1553.91</v>
      </c>
      <c r="S133" s="47">
        <v>1544.28</v>
      </c>
      <c r="T133" s="47">
        <v>1516.03</v>
      </c>
      <c r="U133" s="47">
        <v>1482.31</v>
      </c>
      <c r="V133" s="47">
        <v>1490.56</v>
      </c>
      <c r="W133" s="47">
        <v>1491.51</v>
      </c>
      <c r="X133" s="47">
        <v>1493.02</v>
      </c>
      <c r="Y133" s="47">
        <v>1516.66</v>
      </c>
    </row>
    <row r="134" spans="1:25" x14ac:dyDescent="0.2">
      <c r="A134" s="29">
        <v>42792</v>
      </c>
      <c r="B134" s="47">
        <v>1552.79</v>
      </c>
      <c r="C134" s="47">
        <v>1593.44</v>
      </c>
      <c r="D134" s="47">
        <v>1618.83</v>
      </c>
      <c r="E134" s="47">
        <v>1623.28</v>
      </c>
      <c r="F134" s="47">
        <v>1616.93</v>
      </c>
      <c r="G134" s="47">
        <v>1602</v>
      </c>
      <c r="H134" s="47">
        <v>1589.57</v>
      </c>
      <c r="I134" s="47">
        <v>1570.73</v>
      </c>
      <c r="J134" s="47">
        <v>1544.25</v>
      </c>
      <c r="K134" s="47">
        <v>1531.08</v>
      </c>
      <c r="L134" s="47">
        <v>1516.21</v>
      </c>
      <c r="M134" s="47">
        <v>1525.57</v>
      </c>
      <c r="N134" s="47">
        <v>1542.14</v>
      </c>
      <c r="O134" s="47">
        <v>1536.61</v>
      </c>
      <c r="P134" s="47">
        <v>1528.36</v>
      </c>
      <c r="Q134" s="47">
        <v>1535.26</v>
      </c>
      <c r="R134" s="47">
        <v>1538.33</v>
      </c>
      <c r="S134" s="47">
        <v>1532.84</v>
      </c>
      <c r="T134" s="47">
        <v>1531.06</v>
      </c>
      <c r="U134" s="47">
        <v>1455.59</v>
      </c>
      <c r="V134" s="47">
        <v>1449.15</v>
      </c>
      <c r="W134" s="47">
        <v>1458.21</v>
      </c>
      <c r="X134" s="47">
        <v>1503.1200000000001</v>
      </c>
      <c r="Y134" s="47">
        <v>1529.06</v>
      </c>
    </row>
    <row r="135" spans="1:25" x14ac:dyDescent="0.2">
      <c r="A135" s="29">
        <v>42793</v>
      </c>
      <c r="B135" s="47">
        <v>1632.49</v>
      </c>
      <c r="C135" s="47">
        <v>1672.14</v>
      </c>
      <c r="D135" s="47">
        <v>1696.63</v>
      </c>
      <c r="E135" s="47">
        <v>1701.8</v>
      </c>
      <c r="F135" s="47">
        <v>1696.34</v>
      </c>
      <c r="G135" s="47">
        <v>1677.54</v>
      </c>
      <c r="H135" s="47">
        <v>1618.32</v>
      </c>
      <c r="I135" s="47">
        <v>1563.01</v>
      </c>
      <c r="J135" s="47">
        <v>1563.3</v>
      </c>
      <c r="K135" s="47">
        <v>1564.98</v>
      </c>
      <c r="L135" s="47">
        <v>1581.65</v>
      </c>
      <c r="M135" s="47">
        <v>1599.14</v>
      </c>
      <c r="N135" s="47">
        <v>1617.55</v>
      </c>
      <c r="O135" s="47">
        <v>1626.64</v>
      </c>
      <c r="P135" s="47">
        <v>1647.18</v>
      </c>
      <c r="Q135" s="47">
        <v>1658.4</v>
      </c>
      <c r="R135" s="47">
        <v>1663.15</v>
      </c>
      <c r="S135" s="47">
        <v>1657.44</v>
      </c>
      <c r="T135" s="47">
        <v>1611.8700000000001</v>
      </c>
      <c r="U135" s="47">
        <v>1574.97</v>
      </c>
      <c r="V135" s="47">
        <v>1573.06</v>
      </c>
      <c r="W135" s="47">
        <v>1579.6</v>
      </c>
      <c r="X135" s="47">
        <v>1572.5</v>
      </c>
      <c r="Y135" s="47">
        <v>1594.67</v>
      </c>
    </row>
    <row r="136" spans="1:25" x14ac:dyDescent="0.2">
      <c r="A136" s="29">
        <v>42794</v>
      </c>
      <c r="B136" s="47">
        <v>1649.08</v>
      </c>
      <c r="C136" s="47">
        <v>1642.13</v>
      </c>
      <c r="D136" s="47">
        <v>1673.2</v>
      </c>
      <c r="E136" s="47">
        <v>1673.26</v>
      </c>
      <c r="F136" s="47">
        <v>1680.91</v>
      </c>
      <c r="G136" s="47">
        <v>1685.48</v>
      </c>
      <c r="H136" s="47">
        <v>1651.02</v>
      </c>
      <c r="I136" s="47">
        <v>1621.88</v>
      </c>
      <c r="J136" s="47">
        <v>1607.15</v>
      </c>
      <c r="K136" s="47">
        <v>1597.19</v>
      </c>
      <c r="L136" s="47">
        <v>1598.26</v>
      </c>
      <c r="M136" s="47">
        <v>1609.7</v>
      </c>
      <c r="N136" s="47">
        <v>1615.49</v>
      </c>
      <c r="O136" s="47">
        <v>1606.94</v>
      </c>
      <c r="P136" s="47">
        <v>1600.21</v>
      </c>
      <c r="Q136" s="47">
        <v>1608.07</v>
      </c>
      <c r="R136" s="47">
        <v>1627.55</v>
      </c>
      <c r="S136" s="47">
        <v>1630.25</v>
      </c>
      <c r="T136" s="47">
        <v>1593.68</v>
      </c>
      <c r="U136" s="47">
        <v>1562.6</v>
      </c>
      <c r="V136" s="47">
        <v>1567.74</v>
      </c>
      <c r="W136" s="47">
        <v>1576.91</v>
      </c>
      <c r="X136" s="47">
        <v>1592.36</v>
      </c>
      <c r="Y136" s="47">
        <v>1624.95</v>
      </c>
    </row>
    <row r="137" spans="1:25" ht="12.75" customHeight="1" x14ac:dyDescent="0.2"/>
    <row r="138" spans="1:25" ht="13.5" x14ac:dyDescent="0.2">
      <c r="E138" s="40"/>
    </row>
    <row r="139" spans="1:25" ht="44.25" customHeight="1" x14ac:dyDescent="0.3">
      <c r="A139" s="162" t="s">
        <v>106</v>
      </c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</row>
    <row r="140" spans="1:25" ht="13.5" x14ac:dyDescent="0.2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</row>
    <row r="141" spans="1:25" ht="12.75" x14ac:dyDescent="0.2">
      <c r="A141" s="136" t="s">
        <v>61</v>
      </c>
      <c r="B141" s="156" t="s">
        <v>62</v>
      </c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8"/>
    </row>
    <row r="142" spans="1:25" x14ac:dyDescent="0.2">
      <c r="A142" s="137"/>
      <c r="B142" s="59" t="s">
        <v>76</v>
      </c>
      <c r="C142" s="60" t="s">
        <v>77</v>
      </c>
      <c r="D142" s="61" t="s">
        <v>78</v>
      </c>
      <c r="E142" s="60" t="s">
        <v>79</v>
      </c>
      <c r="F142" s="60" t="s">
        <v>80</v>
      </c>
      <c r="G142" s="60" t="s">
        <v>81</v>
      </c>
      <c r="H142" s="60" t="s">
        <v>82</v>
      </c>
      <c r="I142" s="60" t="s">
        <v>83</v>
      </c>
      <c r="J142" s="60" t="s">
        <v>84</v>
      </c>
      <c r="K142" s="59" t="s">
        <v>85</v>
      </c>
      <c r="L142" s="60" t="s">
        <v>86</v>
      </c>
      <c r="M142" s="62" t="s">
        <v>87</v>
      </c>
      <c r="N142" s="59" t="s">
        <v>88</v>
      </c>
      <c r="O142" s="60" t="s">
        <v>89</v>
      </c>
      <c r="P142" s="62" t="s">
        <v>90</v>
      </c>
      <c r="Q142" s="61" t="s">
        <v>91</v>
      </c>
      <c r="R142" s="60" t="s">
        <v>92</v>
      </c>
      <c r="S142" s="61" t="s">
        <v>93</v>
      </c>
      <c r="T142" s="60" t="s">
        <v>94</v>
      </c>
      <c r="U142" s="61" t="s">
        <v>95</v>
      </c>
      <c r="V142" s="60" t="s">
        <v>96</v>
      </c>
      <c r="W142" s="61" t="s">
        <v>97</v>
      </c>
      <c r="X142" s="60" t="s">
        <v>98</v>
      </c>
      <c r="Y142" s="60" t="s">
        <v>99</v>
      </c>
    </row>
    <row r="143" spans="1:25" x14ac:dyDescent="0.2">
      <c r="A143" s="29">
        <v>42767</v>
      </c>
      <c r="B143" s="47">
        <v>1297.49</v>
      </c>
      <c r="C143" s="47">
        <v>1337.43</v>
      </c>
      <c r="D143" s="47">
        <v>1352.29</v>
      </c>
      <c r="E143" s="47">
        <v>1355.07</v>
      </c>
      <c r="F143" s="47">
        <v>1343.1000000000001</v>
      </c>
      <c r="G143" s="47">
        <v>1345.83</v>
      </c>
      <c r="H143" s="47">
        <v>1286.7</v>
      </c>
      <c r="I143" s="47">
        <v>1235.7</v>
      </c>
      <c r="J143" s="47">
        <v>1222.58</v>
      </c>
      <c r="K143" s="47">
        <v>1230.27</v>
      </c>
      <c r="L143" s="47">
        <v>1235.4000000000001</v>
      </c>
      <c r="M143" s="47">
        <v>1240.3800000000001</v>
      </c>
      <c r="N143" s="47">
        <v>1209.4000000000001</v>
      </c>
      <c r="O143" s="47">
        <v>1202.83</v>
      </c>
      <c r="P143" s="47">
        <v>1204.78</v>
      </c>
      <c r="Q143" s="47">
        <v>1204.4100000000001</v>
      </c>
      <c r="R143" s="47">
        <v>1211.97</v>
      </c>
      <c r="S143" s="47">
        <v>1213.1300000000001</v>
      </c>
      <c r="T143" s="47">
        <v>1163.6000000000001</v>
      </c>
      <c r="U143" s="47">
        <v>1148.3600000000001</v>
      </c>
      <c r="V143" s="47">
        <v>1165.3400000000001</v>
      </c>
      <c r="W143" s="47">
        <v>1178.94</v>
      </c>
      <c r="X143" s="47">
        <v>1213.46</v>
      </c>
      <c r="Y143" s="47">
        <v>1252.03</v>
      </c>
    </row>
    <row r="144" spans="1:25" x14ac:dyDescent="0.2">
      <c r="A144" s="29">
        <v>42768</v>
      </c>
      <c r="B144" s="47">
        <v>1303.8600000000001</v>
      </c>
      <c r="C144" s="47">
        <v>1325.05</v>
      </c>
      <c r="D144" s="47">
        <v>1355.02</v>
      </c>
      <c r="E144" s="47">
        <v>1361.63</v>
      </c>
      <c r="F144" s="47">
        <v>1360.46</v>
      </c>
      <c r="G144" s="47">
        <v>1339.32</v>
      </c>
      <c r="H144" s="47">
        <v>1272.8600000000001</v>
      </c>
      <c r="I144" s="47">
        <v>1220.19</v>
      </c>
      <c r="J144" s="47">
        <v>1196.55</v>
      </c>
      <c r="K144" s="47">
        <v>1181.3500000000001</v>
      </c>
      <c r="L144" s="47">
        <v>1174.21</v>
      </c>
      <c r="M144" s="47">
        <v>1191.68</v>
      </c>
      <c r="N144" s="47">
        <v>1215.7</v>
      </c>
      <c r="O144" s="47">
        <v>1221.3800000000001</v>
      </c>
      <c r="P144" s="47">
        <v>1236.26</v>
      </c>
      <c r="Q144" s="47">
        <v>1245.82</v>
      </c>
      <c r="R144" s="47">
        <v>1253.3900000000001</v>
      </c>
      <c r="S144" s="47">
        <v>1237.25</v>
      </c>
      <c r="T144" s="47">
        <v>1181.1500000000001</v>
      </c>
      <c r="U144" s="47">
        <v>1154.25</v>
      </c>
      <c r="V144" s="47">
        <v>1166.22</v>
      </c>
      <c r="W144" s="47">
        <v>1185.1600000000001</v>
      </c>
      <c r="X144" s="47">
        <v>1208.3</v>
      </c>
      <c r="Y144" s="47">
        <v>1263.33</v>
      </c>
    </row>
    <row r="145" spans="1:25" x14ac:dyDescent="0.2">
      <c r="A145" s="29">
        <v>42769</v>
      </c>
      <c r="B145" s="47">
        <v>1299.8</v>
      </c>
      <c r="C145" s="47">
        <v>1350.32</v>
      </c>
      <c r="D145" s="47">
        <v>1359.11</v>
      </c>
      <c r="E145" s="47">
        <v>1363.25</v>
      </c>
      <c r="F145" s="47">
        <v>1359.31</v>
      </c>
      <c r="G145" s="47">
        <v>1346.3700000000001</v>
      </c>
      <c r="H145" s="47">
        <v>1283.1200000000001</v>
      </c>
      <c r="I145" s="47">
        <v>1224.8900000000001</v>
      </c>
      <c r="J145" s="47">
        <v>1197.3400000000001</v>
      </c>
      <c r="K145" s="47">
        <v>1175.58</v>
      </c>
      <c r="L145" s="47">
        <v>1174.77</v>
      </c>
      <c r="M145" s="47">
        <v>1185.4000000000001</v>
      </c>
      <c r="N145" s="47">
        <v>1216.99</v>
      </c>
      <c r="O145" s="47">
        <v>1223.77</v>
      </c>
      <c r="P145" s="47">
        <v>1239.93</v>
      </c>
      <c r="Q145" s="47">
        <v>1245.58</v>
      </c>
      <c r="R145" s="47">
        <v>1227</v>
      </c>
      <c r="S145" s="47">
        <v>1220.24</v>
      </c>
      <c r="T145" s="47">
        <v>1145.99</v>
      </c>
      <c r="U145" s="47">
        <v>1114.3</v>
      </c>
      <c r="V145" s="47">
        <v>1122.94</v>
      </c>
      <c r="W145" s="47">
        <v>1148.25</v>
      </c>
      <c r="X145" s="47">
        <v>1206.02</v>
      </c>
      <c r="Y145" s="47">
        <v>1247</v>
      </c>
    </row>
    <row r="146" spans="1:25" x14ac:dyDescent="0.2">
      <c r="A146" s="29">
        <v>42770</v>
      </c>
      <c r="B146" s="47">
        <v>1274.76</v>
      </c>
      <c r="C146" s="47">
        <v>1301.43</v>
      </c>
      <c r="D146" s="47">
        <v>1324.55</v>
      </c>
      <c r="E146" s="47">
        <v>1329.58</v>
      </c>
      <c r="F146" s="47">
        <v>1332.5</v>
      </c>
      <c r="G146" s="47">
        <v>1326.13</v>
      </c>
      <c r="H146" s="47">
        <v>1296.78</v>
      </c>
      <c r="I146" s="47">
        <v>1259.6600000000001</v>
      </c>
      <c r="J146" s="47">
        <v>1223.83</v>
      </c>
      <c r="K146" s="47">
        <v>1184.67</v>
      </c>
      <c r="L146" s="47">
        <v>1161.77</v>
      </c>
      <c r="M146" s="47">
        <v>1165.27</v>
      </c>
      <c r="N146" s="47">
        <v>1198.27</v>
      </c>
      <c r="O146" s="47">
        <v>1190.4000000000001</v>
      </c>
      <c r="P146" s="47">
        <v>1177.05</v>
      </c>
      <c r="Q146" s="47">
        <v>1188.03</v>
      </c>
      <c r="R146" s="47">
        <v>1186.8800000000001</v>
      </c>
      <c r="S146" s="47">
        <v>1170.19</v>
      </c>
      <c r="T146" s="47">
        <v>1128.72</v>
      </c>
      <c r="U146" s="47">
        <v>1155.82</v>
      </c>
      <c r="V146" s="47">
        <v>1191.9000000000001</v>
      </c>
      <c r="W146" s="47">
        <v>1165.93</v>
      </c>
      <c r="X146" s="47">
        <v>1156.77</v>
      </c>
      <c r="Y146" s="47">
        <v>1196.6000000000001</v>
      </c>
    </row>
    <row r="147" spans="1:25" x14ac:dyDescent="0.2">
      <c r="A147" s="29">
        <v>42771</v>
      </c>
      <c r="B147" s="47">
        <v>1245.82</v>
      </c>
      <c r="C147" s="47">
        <v>1288.05</v>
      </c>
      <c r="D147" s="47">
        <v>1323.3600000000001</v>
      </c>
      <c r="E147" s="47">
        <v>1335.99</v>
      </c>
      <c r="F147" s="47">
        <v>1327.39</v>
      </c>
      <c r="G147" s="47">
        <v>1313.42</v>
      </c>
      <c r="H147" s="47">
        <v>1296.67</v>
      </c>
      <c r="I147" s="47">
        <v>1278.02</v>
      </c>
      <c r="J147" s="47">
        <v>1247.1200000000001</v>
      </c>
      <c r="K147" s="47">
        <v>1189.3700000000001</v>
      </c>
      <c r="L147" s="47">
        <v>1148.04</v>
      </c>
      <c r="M147" s="47">
        <v>1157.95</v>
      </c>
      <c r="N147" s="47">
        <v>1182.3500000000001</v>
      </c>
      <c r="O147" s="47">
        <v>1206.52</v>
      </c>
      <c r="P147" s="47">
        <v>1220</v>
      </c>
      <c r="Q147" s="47">
        <v>1222.8600000000001</v>
      </c>
      <c r="R147" s="47">
        <v>1226.08</v>
      </c>
      <c r="S147" s="47">
        <v>1209.6200000000001</v>
      </c>
      <c r="T147" s="47">
        <v>1162.75</v>
      </c>
      <c r="U147" s="47">
        <v>1136.8700000000001</v>
      </c>
      <c r="V147" s="47">
        <v>1138.3</v>
      </c>
      <c r="W147" s="47">
        <v>1132.06</v>
      </c>
      <c r="X147" s="47">
        <v>1154.3500000000001</v>
      </c>
      <c r="Y147" s="47">
        <v>1196</v>
      </c>
    </row>
    <row r="148" spans="1:25" x14ac:dyDescent="0.2">
      <c r="A148" s="29">
        <v>42772</v>
      </c>
      <c r="B148" s="47">
        <v>1254.6300000000001</v>
      </c>
      <c r="C148" s="47">
        <v>1291.08</v>
      </c>
      <c r="D148" s="47">
        <v>1318.23</v>
      </c>
      <c r="E148" s="47">
        <v>1335.67</v>
      </c>
      <c r="F148" s="47">
        <v>1338.1100000000001</v>
      </c>
      <c r="G148" s="47">
        <v>1316.98</v>
      </c>
      <c r="H148" s="47">
        <v>1275.8900000000001</v>
      </c>
      <c r="I148" s="47">
        <v>1193.74</v>
      </c>
      <c r="J148" s="47">
        <v>1171.25</v>
      </c>
      <c r="K148" s="47">
        <v>1173.68</v>
      </c>
      <c r="L148" s="47">
        <v>1163.3</v>
      </c>
      <c r="M148" s="47">
        <v>1157.3700000000001</v>
      </c>
      <c r="N148" s="47">
        <v>1176.31</v>
      </c>
      <c r="O148" s="47">
        <v>1179.18</v>
      </c>
      <c r="P148" s="47">
        <v>1196.02</v>
      </c>
      <c r="Q148" s="47">
        <v>1208.8700000000001</v>
      </c>
      <c r="R148" s="47">
        <v>1208.4100000000001</v>
      </c>
      <c r="S148" s="47">
        <v>1205.73</v>
      </c>
      <c r="T148" s="47">
        <v>1174.3600000000001</v>
      </c>
      <c r="U148" s="47">
        <v>1152.3600000000001</v>
      </c>
      <c r="V148" s="47">
        <v>1159.27</v>
      </c>
      <c r="W148" s="47">
        <v>1173.55</v>
      </c>
      <c r="X148" s="47">
        <v>1204.4100000000001</v>
      </c>
      <c r="Y148" s="47">
        <v>1250.6100000000001</v>
      </c>
    </row>
    <row r="149" spans="1:25" x14ac:dyDescent="0.2">
      <c r="A149" s="29">
        <v>42773</v>
      </c>
      <c r="B149" s="47">
        <v>1291.06</v>
      </c>
      <c r="C149" s="47">
        <v>1329.6100000000001</v>
      </c>
      <c r="D149" s="47">
        <v>1346.5900000000001</v>
      </c>
      <c r="E149" s="47">
        <v>1346.8500000000001</v>
      </c>
      <c r="F149" s="47">
        <v>1343.98</v>
      </c>
      <c r="G149" s="47">
        <v>1330.53</v>
      </c>
      <c r="H149" s="47">
        <v>1283.02</v>
      </c>
      <c r="I149" s="47">
        <v>1217.01</v>
      </c>
      <c r="J149" s="47">
        <v>1186.03</v>
      </c>
      <c r="K149" s="47">
        <v>1174.82</v>
      </c>
      <c r="L149" s="47">
        <v>1170.18</v>
      </c>
      <c r="M149" s="47">
        <v>1180.23</v>
      </c>
      <c r="N149" s="47">
        <v>1196.97</v>
      </c>
      <c r="O149" s="47">
        <v>1206.52</v>
      </c>
      <c r="P149" s="47">
        <v>1221.17</v>
      </c>
      <c r="Q149" s="47">
        <v>1205.92</v>
      </c>
      <c r="R149" s="47">
        <v>1208.27</v>
      </c>
      <c r="S149" s="47">
        <v>1205.81</v>
      </c>
      <c r="T149" s="47">
        <v>1155.23</v>
      </c>
      <c r="U149" s="47">
        <v>1133.82</v>
      </c>
      <c r="V149" s="47">
        <v>1145.8400000000001</v>
      </c>
      <c r="W149" s="47">
        <v>1163.08</v>
      </c>
      <c r="X149" s="47">
        <v>1188</v>
      </c>
      <c r="Y149" s="47">
        <v>1235.75</v>
      </c>
    </row>
    <row r="150" spans="1:25" x14ac:dyDescent="0.2">
      <c r="A150" s="29">
        <v>42774</v>
      </c>
      <c r="B150" s="47">
        <v>1255.74</v>
      </c>
      <c r="C150" s="47">
        <v>1287.54</v>
      </c>
      <c r="D150" s="47">
        <v>1306.97</v>
      </c>
      <c r="E150" s="47">
        <v>1313</v>
      </c>
      <c r="F150" s="47">
        <v>1313.3500000000001</v>
      </c>
      <c r="G150" s="47">
        <v>1297.8700000000001</v>
      </c>
      <c r="H150" s="47">
        <v>1234.33</v>
      </c>
      <c r="I150" s="47">
        <v>1195.99</v>
      </c>
      <c r="J150" s="47">
        <v>1180.94</v>
      </c>
      <c r="K150" s="47">
        <v>1162.71</v>
      </c>
      <c r="L150" s="47">
        <v>1160.3700000000001</v>
      </c>
      <c r="M150" s="47">
        <v>1176.07</v>
      </c>
      <c r="N150" s="47">
        <v>1192.05</v>
      </c>
      <c r="O150" s="47">
        <v>1192.06</v>
      </c>
      <c r="P150" s="47">
        <v>1191.76</v>
      </c>
      <c r="Q150" s="47">
        <v>1197.48</v>
      </c>
      <c r="R150" s="47">
        <v>1197.02</v>
      </c>
      <c r="S150" s="47">
        <v>1190.93</v>
      </c>
      <c r="T150" s="47">
        <v>1154.02</v>
      </c>
      <c r="U150" s="47">
        <v>1141.3600000000001</v>
      </c>
      <c r="V150" s="47">
        <v>1141.7</v>
      </c>
      <c r="W150" s="47">
        <v>1154.95</v>
      </c>
      <c r="X150" s="47">
        <v>1175.69</v>
      </c>
      <c r="Y150" s="47">
        <v>1200.6300000000001</v>
      </c>
    </row>
    <row r="151" spans="1:25" x14ac:dyDescent="0.2">
      <c r="A151" s="29">
        <v>42775</v>
      </c>
      <c r="B151" s="47">
        <v>1224.33</v>
      </c>
      <c r="C151" s="47">
        <v>1251.6300000000001</v>
      </c>
      <c r="D151" s="47">
        <v>1269.25</v>
      </c>
      <c r="E151" s="47">
        <v>1276.58</v>
      </c>
      <c r="F151" s="47">
        <v>1277.81</v>
      </c>
      <c r="G151" s="47">
        <v>1266.8400000000001</v>
      </c>
      <c r="H151" s="47">
        <v>1211.18</v>
      </c>
      <c r="I151" s="47">
        <v>1154.67</v>
      </c>
      <c r="J151" s="47">
        <v>1152.8</v>
      </c>
      <c r="K151" s="47">
        <v>1163.8800000000001</v>
      </c>
      <c r="L151" s="47">
        <v>1160.76</v>
      </c>
      <c r="M151" s="47">
        <v>1166.27</v>
      </c>
      <c r="N151" s="47">
        <v>1164.69</v>
      </c>
      <c r="O151" s="47">
        <v>1163.93</v>
      </c>
      <c r="P151" s="47">
        <v>1162.45</v>
      </c>
      <c r="Q151" s="47">
        <v>1173.6000000000001</v>
      </c>
      <c r="R151" s="47">
        <v>1179.3500000000001</v>
      </c>
      <c r="S151" s="47">
        <v>1164.6300000000001</v>
      </c>
      <c r="T151" s="47">
        <v>1135.6200000000001</v>
      </c>
      <c r="U151" s="47">
        <v>1126.08</v>
      </c>
      <c r="V151" s="47">
        <v>1123.96</v>
      </c>
      <c r="W151" s="47">
        <v>1131.28</v>
      </c>
      <c r="X151" s="47">
        <v>1141.3700000000001</v>
      </c>
      <c r="Y151" s="47">
        <v>1179.58</v>
      </c>
    </row>
    <row r="152" spans="1:25" x14ac:dyDescent="0.2">
      <c r="A152" s="29">
        <v>42776</v>
      </c>
      <c r="B152" s="47">
        <v>1220.71</v>
      </c>
      <c r="C152" s="47">
        <v>1254.51</v>
      </c>
      <c r="D152" s="47">
        <v>1271.43</v>
      </c>
      <c r="E152" s="47">
        <v>1273.18</v>
      </c>
      <c r="F152" s="47">
        <v>1276.19</v>
      </c>
      <c r="G152" s="47">
        <v>1258.43</v>
      </c>
      <c r="H152" s="47">
        <v>1204.21</v>
      </c>
      <c r="I152" s="47">
        <v>1163.52</v>
      </c>
      <c r="J152" s="47">
        <v>1159.47</v>
      </c>
      <c r="K152" s="47">
        <v>1156.1200000000001</v>
      </c>
      <c r="L152" s="47">
        <v>1145.92</v>
      </c>
      <c r="M152" s="47">
        <v>1158.19</v>
      </c>
      <c r="N152" s="47">
        <v>1161.74</v>
      </c>
      <c r="O152" s="47">
        <v>1154.28</v>
      </c>
      <c r="P152" s="47">
        <v>1150.6000000000001</v>
      </c>
      <c r="Q152" s="47">
        <v>1149.6000000000001</v>
      </c>
      <c r="R152" s="47">
        <v>1151.03</v>
      </c>
      <c r="S152" s="47">
        <v>1157.99</v>
      </c>
      <c r="T152" s="47">
        <v>1136.68</v>
      </c>
      <c r="U152" s="47">
        <v>1120.1000000000001</v>
      </c>
      <c r="V152" s="47">
        <v>1138.79</v>
      </c>
      <c r="W152" s="47">
        <v>1154.3700000000001</v>
      </c>
      <c r="X152" s="47">
        <v>1152.3600000000001</v>
      </c>
      <c r="Y152" s="47">
        <v>1164.74</v>
      </c>
    </row>
    <row r="153" spans="1:25" x14ac:dyDescent="0.2">
      <c r="A153" s="29">
        <v>42777</v>
      </c>
      <c r="B153" s="47">
        <v>1197.0900000000001</v>
      </c>
      <c r="C153" s="47">
        <v>1229.26</v>
      </c>
      <c r="D153" s="47">
        <v>1243.69</v>
      </c>
      <c r="E153" s="47">
        <v>1251.6100000000001</v>
      </c>
      <c r="F153" s="47">
        <v>1259.03</v>
      </c>
      <c r="G153" s="47">
        <v>1248.6200000000001</v>
      </c>
      <c r="H153" s="47">
        <v>1228.3700000000001</v>
      </c>
      <c r="I153" s="47">
        <v>1200.21</v>
      </c>
      <c r="J153" s="47">
        <v>1173.21</v>
      </c>
      <c r="K153" s="47">
        <v>1150.23</v>
      </c>
      <c r="L153" s="47">
        <v>1138.58</v>
      </c>
      <c r="M153" s="47">
        <v>1147.0900000000001</v>
      </c>
      <c r="N153" s="47">
        <v>1148.22</v>
      </c>
      <c r="O153" s="47">
        <v>1157.92</v>
      </c>
      <c r="P153" s="47">
        <v>1166.98</v>
      </c>
      <c r="Q153" s="47">
        <v>1179.9000000000001</v>
      </c>
      <c r="R153" s="47">
        <v>1183.29</v>
      </c>
      <c r="S153" s="47">
        <v>1148.69</v>
      </c>
      <c r="T153" s="47">
        <v>1123.8600000000001</v>
      </c>
      <c r="U153" s="47">
        <v>1110.43</v>
      </c>
      <c r="V153" s="47">
        <v>1113.97</v>
      </c>
      <c r="W153" s="47">
        <v>1114.03</v>
      </c>
      <c r="X153" s="47">
        <v>1113.1300000000001</v>
      </c>
      <c r="Y153" s="47">
        <v>1146.28</v>
      </c>
    </row>
    <row r="154" spans="1:25" x14ac:dyDescent="0.2">
      <c r="A154" s="29">
        <v>42778</v>
      </c>
      <c r="B154" s="47">
        <v>1163.1300000000001</v>
      </c>
      <c r="C154" s="47">
        <v>1192.32</v>
      </c>
      <c r="D154" s="47">
        <v>1201.96</v>
      </c>
      <c r="E154" s="47">
        <v>1211.4000000000001</v>
      </c>
      <c r="F154" s="47">
        <v>1206.99</v>
      </c>
      <c r="G154" s="47">
        <v>1208.05</v>
      </c>
      <c r="H154" s="47">
        <v>1196.6000000000001</v>
      </c>
      <c r="I154" s="47">
        <v>1200.03</v>
      </c>
      <c r="J154" s="47">
        <v>1199.5900000000001</v>
      </c>
      <c r="K154" s="47">
        <v>1162.81</v>
      </c>
      <c r="L154" s="47">
        <v>1133.29</v>
      </c>
      <c r="M154" s="47">
        <v>1144</v>
      </c>
      <c r="N154" s="47">
        <v>1149.46</v>
      </c>
      <c r="O154" s="47">
        <v>1188.28</v>
      </c>
      <c r="P154" s="47">
        <v>1196.24</v>
      </c>
      <c r="Q154" s="47">
        <v>1196.7</v>
      </c>
      <c r="R154" s="47">
        <v>1202.67</v>
      </c>
      <c r="S154" s="47">
        <v>1185.67</v>
      </c>
      <c r="T154" s="47">
        <v>1137.29</v>
      </c>
      <c r="U154" s="47">
        <v>1108.83</v>
      </c>
      <c r="V154" s="47">
        <v>1108.9100000000001</v>
      </c>
      <c r="W154" s="47">
        <v>1114.55</v>
      </c>
      <c r="X154" s="47">
        <v>1134.7</v>
      </c>
      <c r="Y154" s="47">
        <v>1180.68</v>
      </c>
    </row>
    <row r="155" spans="1:25" x14ac:dyDescent="0.2">
      <c r="A155" s="29">
        <v>42779</v>
      </c>
      <c r="B155" s="47">
        <v>1225.6000000000001</v>
      </c>
      <c r="C155" s="47">
        <v>1252.25</v>
      </c>
      <c r="D155" s="47">
        <v>1251.98</v>
      </c>
      <c r="E155" s="47">
        <v>1259.26</v>
      </c>
      <c r="F155" s="47">
        <v>1261.95</v>
      </c>
      <c r="G155" s="47">
        <v>1245.58</v>
      </c>
      <c r="H155" s="47">
        <v>1200.03</v>
      </c>
      <c r="I155" s="47">
        <v>1168.1400000000001</v>
      </c>
      <c r="J155" s="47">
        <v>1147</v>
      </c>
      <c r="K155" s="47">
        <v>1144.83</v>
      </c>
      <c r="L155" s="47">
        <v>1152.6400000000001</v>
      </c>
      <c r="M155" s="47">
        <v>1149.55</v>
      </c>
      <c r="N155" s="47">
        <v>1149.58</v>
      </c>
      <c r="O155" s="47">
        <v>1153.01</v>
      </c>
      <c r="P155" s="47">
        <v>1158.8900000000001</v>
      </c>
      <c r="Q155" s="47">
        <v>1163.26</v>
      </c>
      <c r="R155" s="47">
        <v>1167.77</v>
      </c>
      <c r="S155" s="47">
        <v>1157.99</v>
      </c>
      <c r="T155" s="47">
        <v>1136.55</v>
      </c>
      <c r="U155" s="47">
        <v>1155.92</v>
      </c>
      <c r="V155" s="47">
        <v>1166.58</v>
      </c>
      <c r="W155" s="47">
        <v>1149.22</v>
      </c>
      <c r="X155" s="47">
        <v>1161.69</v>
      </c>
      <c r="Y155" s="47">
        <v>1192.45</v>
      </c>
    </row>
    <row r="156" spans="1:25" x14ac:dyDescent="0.2">
      <c r="A156" s="29">
        <v>42780</v>
      </c>
      <c r="B156" s="47">
        <v>1149.32</v>
      </c>
      <c r="C156" s="47">
        <v>1163.93</v>
      </c>
      <c r="D156" s="47">
        <v>1173.8900000000001</v>
      </c>
      <c r="E156" s="47">
        <v>1178.76</v>
      </c>
      <c r="F156" s="47">
        <v>1177.94</v>
      </c>
      <c r="G156" s="47">
        <v>1177</v>
      </c>
      <c r="H156" s="47">
        <v>1165.31</v>
      </c>
      <c r="I156" s="47">
        <v>1169.9000000000001</v>
      </c>
      <c r="J156" s="47">
        <v>1168.6100000000001</v>
      </c>
      <c r="K156" s="47">
        <v>1163.7</v>
      </c>
      <c r="L156" s="47">
        <v>1177.06</v>
      </c>
      <c r="M156" s="47">
        <v>1181.2</v>
      </c>
      <c r="N156" s="47">
        <v>1196.55</v>
      </c>
      <c r="O156" s="47">
        <v>1202.6100000000001</v>
      </c>
      <c r="P156" s="47">
        <v>1205.43</v>
      </c>
      <c r="Q156" s="47">
        <v>1213.01</v>
      </c>
      <c r="R156" s="47">
        <v>1197.8500000000001</v>
      </c>
      <c r="S156" s="47">
        <v>1203.7</v>
      </c>
      <c r="T156" s="47">
        <v>1188.5900000000001</v>
      </c>
      <c r="U156" s="47">
        <v>1181.22</v>
      </c>
      <c r="V156" s="47">
        <v>1180.31</v>
      </c>
      <c r="W156" s="47">
        <v>1172.2</v>
      </c>
      <c r="X156" s="47">
        <v>1184.3500000000001</v>
      </c>
      <c r="Y156" s="47">
        <v>1183.67</v>
      </c>
    </row>
    <row r="157" spans="1:25" x14ac:dyDescent="0.2">
      <c r="A157" s="29">
        <v>42781</v>
      </c>
      <c r="B157" s="47">
        <v>1185.3700000000001</v>
      </c>
      <c r="C157" s="47">
        <v>1225.44</v>
      </c>
      <c r="D157" s="47">
        <v>1244.77</v>
      </c>
      <c r="E157" s="47">
        <v>1246.6100000000001</v>
      </c>
      <c r="F157" s="47">
        <v>1244.46</v>
      </c>
      <c r="G157" s="47">
        <v>1223.53</v>
      </c>
      <c r="H157" s="47">
        <v>1182.47</v>
      </c>
      <c r="I157" s="47">
        <v>1187.55</v>
      </c>
      <c r="J157" s="47">
        <v>1196.22</v>
      </c>
      <c r="K157" s="47">
        <v>1204.9100000000001</v>
      </c>
      <c r="L157" s="47">
        <v>1192.3</v>
      </c>
      <c r="M157" s="47">
        <v>1192.79</v>
      </c>
      <c r="N157" s="47">
        <v>1173.74</v>
      </c>
      <c r="O157" s="47">
        <v>1184.6300000000001</v>
      </c>
      <c r="P157" s="47">
        <v>1187.6500000000001</v>
      </c>
      <c r="Q157" s="47">
        <v>1171.6000000000001</v>
      </c>
      <c r="R157" s="47">
        <v>1168.1500000000001</v>
      </c>
      <c r="S157" s="47">
        <v>1176.54</v>
      </c>
      <c r="T157" s="47">
        <v>1162.45</v>
      </c>
      <c r="U157" s="47">
        <v>1174.18</v>
      </c>
      <c r="V157" s="47">
        <v>1184.95</v>
      </c>
      <c r="W157" s="47">
        <v>1189.4100000000001</v>
      </c>
      <c r="X157" s="47">
        <v>1193.67</v>
      </c>
      <c r="Y157" s="47">
        <v>1195.74</v>
      </c>
    </row>
    <row r="158" spans="1:25" x14ac:dyDescent="0.2">
      <c r="A158" s="29">
        <v>42782</v>
      </c>
      <c r="B158" s="47">
        <v>1160.6500000000001</v>
      </c>
      <c r="C158" s="47">
        <v>1175.77</v>
      </c>
      <c r="D158" s="47">
        <v>1195.47</v>
      </c>
      <c r="E158" s="47">
        <v>1203.51</v>
      </c>
      <c r="F158" s="47">
        <v>1203.71</v>
      </c>
      <c r="G158" s="47">
        <v>1183.8700000000001</v>
      </c>
      <c r="H158" s="47">
        <v>1165.1300000000001</v>
      </c>
      <c r="I158" s="47">
        <v>1182.9100000000001</v>
      </c>
      <c r="J158" s="47">
        <v>1211.98</v>
      </c>
      <c r="K158" s="47">
        <v>1208.8900000000001</v>
      </c>
      <c r="L158" s="47">
        <v>1202.58</v>
      </c>
      <c r="M158" s="47">
        <v>1201.94</v>
      </c>
      <c r="N158" s="47">
        <v>1193.04</v>
      </c>
      <c r="O158" s="47">
        <v>1185.1300000000001</v>
      </c>
      <c r="P158" s="47">
        <v>1186.8400000000001</v>
      </c>
      <c r="Q158" s="47">
        <v>1184.5900000000001</v>
      </c>
      <c r="R158" s="47">
        <v>1185.6300000000001</v>
      </c>
      <c r="S158" s="47">
        <v>1189.6300000000001</v>
      </c>
      <c r="T158" s="47">
        <v>1187.1600000000001</v>
      </c>
      <c r="U158" s="47">
        <v>1201.8600000000001</v>
      </c>
      <c r="V158" s="47">
        <v>1198.1600000000001</v>
      </c>
      <c r="W158" s="47">
        <v>1191.3900000000001</v>
      </c>
      <c r="X158" s="47">
        <v>1191.18</v>
      </c>
      <c r="Y158" s="47">
        <v>1192.1100000000001</v>
      </c>
    </row>
    <row r="159" spans="1:25" x14ac:dyDescent="0.2">
      <c r="A159" s="29">
        <v>42783</v>
      </c>
      <c r="B159" s="47">
        <v>1213.3900000000001</v>
      </c>
      <c r="C159" s="47">
        <v>1251.97</v>
      </c>
      <c r="D159" s="47">
        <v>1266.08</v>
      </c>
      <c r="E159" s="47">
        <v>1272.97</v>
      </c>
      <c r="F159" s="47">
        <v>1262.48</v>
      </c>
      <c r="G159" s="47">
        <v>1249.3900000000001</v>
      </c>
      <c r="H159" s="47">
        <v>1193.02</v>
      </c>
      <c r="I159" s="47">
        <v>1195.6000000000001</v>
      </c>
      <c r="J159" s="47">
        <v>1200.05</v>
      </c>
      <c r="K159" s="47">
        <v>1206.56</v>
      </c>
      <c r="L159" s="47">
        <v>1186.8500000000001</v>
      </c>
      <c r="M159" s="47">
        <v>1184.93</v>
      </c>
      <c r="N159" s="47">
        <v>1189.51</v>
      </c>
      <c r="O159" s="47">
        <v>1177.93</v>
      </c>
      <c r="P159" s="47">
        <v>1175.1400000000001</v>
      </c>
      <c r="Q159" s="47">
        <v>1173.8600000000001</v>
      </c>
      <c r="R159" s="47">
        <v>1172.96</v>
      </c>
      <c r="S159" s="47">
        <v>1154.8700000000001</v>
      </c>
      <c r="T159" s="47">
        <v>1137.1100000000001</v>
      </c>
      <c r="U159" s="47">
        <v>1143.8500000000001</v>
      </c>
      <c r="V159" s="47">
        <v>1145.46</v>
      </c>
      <c r="W159" s="47">
        <v>1098.4100000000001</v>
      </c>
      <c r="X159" s="47">
        <v>1057.18</v>
      </c>
      <c r="Y159" s="47">
        <v>1088.01</v>
      </c>
    </row>
    <row r="160" spans="1:25" x14ac:dyDescent="0.2">
      <c r="A160" s="29">
        <v>42784</v>
      </c>
      <c r="B160" s="47">
        <v>1165</v>
      </c>
      <c r="C160" s="47">
        <v>1170.43</v>
      </c>
      <c r="D160" s="47">
        <v>1205.43</v>
      </c>
      <c r="E160" s="47">
        <v>1218.8900000000001</v>
      </c>
      <c r="F160" s="47">
        <v>1215.68</v>
      </c>
      <c r="G160" s="47">
        <v>1209.8600000000001</v>
      </c>
      <c r="H160" s="47">
        <v>1175.3700000000001</v>
      </c>
      <c r="I160" s="47">
        <v>1152.4100000000001</v>
      </c>
      <c r="J160" s="47">
        <v>1108.67</v>
      </c>
      <c r="K160" s="47">
        <v>1093.32</v>
      </c>
      <c r="L160" s="47">
        <v>1086.04</v>
      </c>
      <c r="M160" s="47">
        <v>1090.25</v>
      </c>
      <c r="N160" s="47">
        <v>1094.06</v>
      </c>
      <c r="O160" s="47">
        <v>1089.01</v>
      </c>
      <c r="P160" s="47">
        <v>1087.53</v>
      </c>
      <c r="Q160" s="47">
        <v>1078.6000000000001</v>
      </c>
      <c r="R160" s="47">
        <v>1069.6500000000001</v>
      </c>
      <c r="S160" s="47">
        <v>1095.5</v>
      </c>
      <c r="T160" s="47">
        <v>1090.07</v>
      </c>
      <c r="U160" s="47">
        <v>1078.03</v>
      </c>
      <c r="V160" s="47">
        <v>1095.6100000000001</v>
      </c>
      <c r="W160" s="47">
        <v>1101.3</v>
      </c>
      <c r="X160" s="47">
        <v>1107.3399999999999</v>
      </c>
      <c r="Y160" s="47">
        <v>1114.31</v>
      </c>
    </row>
    <row r="161" spans="1:25" x14ac:dyDescent="0.2">
      <c r="A161" s="29">
        <v>42785</v>
      </c>
      <c r="B161" s="47">
        <v>1124.3399999999999</v>
      </c>
      <c r="C161" s="47">
        <v>1158.74</v>
      </c>
      <c r="D161" s="47">
        <v>1177.74</v>
      </c>
      <c r="E161" s="47">
        <v>1191.82</v>
      </c>
      <c r="F161" s="47">
        <v>1188.68</v>
      </c>
      <c r="G161" s="47">
        <v>1186.78</v>
      </c>
      <c r="H161" s="47">
        <v>1170.18</v>
      </c>
      <c r="I161" s="47">
        <v>1148.56</v>
      </c>
      <c r="J161" s="47">
        <v>1128.32</v>
      </c>
      <c r="K161" s="47">
        <v>1099.24</v>
      </c>
      <c r="L161" s="47">
        <v>1090.6600000000001</v>
      </c>
      <c r="M161" s="47">
        <v>1104.8800000000001</v>
      </c>
      <c r="N161" s="47">
        <v>1124.04</v>
      </c>
      <c r="O161" s="47">
        <v>1145.45</v>
      </c>
      <c r="P161" s="47">
        <v>1158.48</v>
      </c>
      <c r="Q161" s="47">
        <v>1166.78</v>
      </c>
      <c r="R161" s="47">
        <v>1160.53</v>
      </c>
      <c r="S161" s="47">
        <v>1151.6000000000001</v>
      </c>
      <c r="T161" s="47">
        <v>1112.9100000000001</v>
      </c>
      <c r="U161" s="47">
        <v>1117.3700000000001</v>
      </c>
      <c r="V161" s="47">
        <v>1118.45</v>
      </c>
      <c r="W161" s="47">
        <v>1110.1500000000001</v>
      </c>
      <c r="X161" s="47">
        <v>1126.93</v>
      </c>
      <c r="Y161" s="47">
        <v>1162.9000000000001</v>
      </c>
    </row>
    <row r="162" spans="1:25" x14ac:dyDescent="0.2">
      <c r="A162" s="29">
        <v>42786</v>
      </c>
      <c r="B162" s="47">
        <v>1187.1100000000001</v>
      </c>
      <c r="C162" s="47">
        <v>1191.99</v>
      </c>
      <c r="D162" s="47">
        <v>1204.76</v>
      </c>
      <c r="E162" s="47">
        <v>1207.47</v>
      </c>
      <c r="F162" s="47">
        <v>1204.43</v>
      </c>
      <c r="G162" s="47">
        <v>1205.05</v>
      </c>
      <c r="H162" s="47">
        <v>1162.6300000000001</v>
      </c>
      <c r="I162" s="47">
        <v>1155.2</v>
      </c>
      <c r="J162" s="47">
        <v>1152.17</v>
      </c>
      <c r="K162" s="47">
        <v>1132.02</v>
      </c>
      <c r="L162" s="47">
        <v>1130.18</v>
      </c>
      <c r="M162" s="47">
        <v>1134.18</v>
      </c>
      <c r="N162" s="47">
        <v>1130.56</v>
      </c>
      <c r="O162" s="47">
        <v>1144.95</v>
      </c>
      <c r="P162" s="47">
        <v>1169.03</v>
      </c>
      <c r="Q162" s="47">
        <v>1174.99</v>
      </c>
      <c r="R162" s="47">
        <v>1176.07</v>
      </c>
      <c r="S162" s="47">
        <v>1158.04</v>
      </c>
      <c r="T162" s="47">
        <v>1131.54</v>
      </c>
      <c r="U162" s="47">
        <v>1122.3900000000001</v>
      </c>
      <c r="V162" s="47">
        <v>1123.2</v>
      </c>
      <c r="W162" s="47">
        <v>1126.79</v>
      </c>
      <c r="X162" s="47">
        <v>1157.2</v>
      </c>
      <c r="Y162" s="47">
        <v>1178.07</v>
      </c>
    </row>
    <row r="163" spans="1:25" x14ac:dyDescent="0.2">
      <c r="A163" s="29">
        <v>42787</v>
      </c>
      <c r="B163" s="47">
        <v>1180.1400000000001</v>
      </c>
      <c r="C163" s="47">
        <v>1217.1300000000001</v>
      </c>
      <c r="D163" s="47">
        <v>1225.22</v>
      </c>
      <c r="E163" s="47">
        <v>1211.8500000000001</v>
      </c>
      <c r="F163" s="47">
        <v>1210.7</v>
      </c>
      <c r="G163" s="47">
        <v>1214.72</v>
      </c>
      <c r="H163" s="47">
        <v>1166.49</v>
      </c>
      <c r="I163" s="47">
        <v>1114.18</v>
      </c>
      <c r="J163" s="47">
        <v>1082.45</v>
      </c>
      <c r="K163" s="47">
        <v>1073.9000000000001</v>
      </c>
      <c r="L163" s="47">
        <v>1077.1200000000001</v>
      </c>
      <c r="M163" s="47">
        <v>1101.1100000000001</v>
      </c>
      <c r="N163" s="47">
        <v>1120.52</v>
      </c>
      <c r="O163" s="47">
        <v>1161.32</v>
      </c>
      <c r="P163" s="47">
        <v>1190.1600000000001</v>
      </c>
      <c r="Q163" s="47">
        <v>1196.31</v>
      </c>
      <c r="R163" s="47">
        <v>1200.92</v>
      </c>
      <c r="S163" s="47">
        <v>1205.79</v>
      </c>
      <c r="T163" s="47">
        <v>1159.68</v>
      </c>
      <c r="U163" s="47">
        <v>1120.6400000000001</v>
      </c>
      <c r="V163" s="47">
        <v>1131.72</v>
      </c>
      <c r="W163" s="47">
        <v>1146.6100000000001</v>
      </c>
      <c r="X163" s="47">
        <v>1172.5</v>
      </c>
      <c r="Y163" s="47">
        <v>1217.8</v>
      </c>
    </row>
    <row r="164" spans="1:25" x14ac:dyDescent="0.2">
      <c r="A164" s="29">
        <v>42788</v>
      </c>
      <c r="B164" s="47">
        <v>1215.75</v>
      </c>
      <c r="C164" s="47">
        <v>1221.33</v>
      </c>
      <c r="D164" s="47">
        <v>1227.1000000000001</v>
      </c>
      <c r="E164" s="47">
        <v>1227.99</v>
      </c>
      <c r="F164" s="47">
        <v>1225.99</v>
      </c>
      <c r="G164" s="47">
        <v>1208.7</v>
      </c>
      <c r="H164" s="47">
        <v>1175.55</v>
      </c>
      <c r="I164" s="47">
        <v>1118.1200000000001</v>
      </c>
      <c r="J164" s="47">
        <v>1091.48</v>
      </c>
      <c r="K164" s="47">
        <v>1079.6500000000001</v>
      </c>
      <c r="L164" s="47">
        <v>1077.4100000000001</v>
      </c>
      <c r="M164" s="47">
        <v>1094.5899999999999</v>
      </c>
      <c r="N164" s="47">
        <v>1134.43</v>
      </c>
      <c r="O164" s="47">
        <v>1126.29</v>
      </c>
      <c r="P164" s="47">
        <v>1149.6500000000001</v>
      </c>
      <c r="Q164" s="47">
        <v>1151.49</v>
      </c>
      <c r="R164" s="47">
        <v>1165.96</v>
      </c>
      <c r="S164" s="47">
        <v>1169.24</v>
      </c>
      <c r="T164" s="47">
        <v>1153.18</v>
      </c>
      <c r="U164" s="47">
        <v>1117.23</v>
      </c>
      <c r="V164" s="47">
        <v>1123.3700000000001</v>
      </c>
      <c r="W164" s="47">
        <v>1150.5</v>
      </c>
      <c r="X164" s="47">
        <v>1184.71</v>
      </c>
      <c r="Y164" s="47">
        <v>1203.31</v>
      </c>
    </row>
    <row r="165" spans="1:25" x14ac:dyDescent="0.2">
      <c r="A165" s="29">
        <v>42789</v>
      </c>
      <c r="B165" s="47">
        <v>1144.1600000000001</v>
      </c>
      <c r="C165" s="47">
        <v>1171.03</v>
      </c>
      <c r="D165" s="47">
        <v>1191.23</v>
      </c>
      <c r="E165" s="47">
        <v>1197.81</v>
      </c>
      <c r="F165" s="47">
        <v>1210.53</v>
      </c>
      <c r="G165" s="47">
        <v>1202.1400000000001</v>
      </c>
      <c r="H165" s="47">
        <v>1194.4100000000001</v>
      </c>
      <c r="I165" s="47">
        <v>1162.31</v>
      </c>
      <c r="J165" s="47">
        <v>1162.8500000000001</v>
      </c>
      <c r="K165" s="47">
        <v>1131.8</v>
      </c>
      <c r="L165" s="47">
        <v>1091.6400000000001</v>
      </c>
      <c r="M165" s="47">
        <v>1096.9000000000001</v>
      </c>
      <c r="N165" s="47">
        <v>1141.8800000000001</v>
      </c>
      <c r="O165" s="47">
        <v>1137.47</v>
      </c>
      <c r="P165" s="47">
        <v>1148.0900000000001</v>
      </c>
      <c r="Q165" s="47">
        <v>1142.3400000000001</v>
      </c>
      <c r="R165" s="47">
        <v>1148.9000000000001</v>
      </c>
      <c r="S165" s="47">
        <v>1146.02</v>
      </c>
      <c r="T165" s="47">
        <v>1117.99</v>
      </c>
      <c r="U165" s="47">
        <v>1068.1600000000001</v>
      </c>
      <c r="V165" s="47">
        <v>1072.49</v>
      </c>
      <c r="W165" s="47">
        <v>1085.03</v>
      </c>
      <c r="X165" s="47">
        <v>1119.25</v>
      </c>
      <c r="Y165" s="47">
        <v>1146.1500000000001</v>
      </c>
    </row>
    <row r="166" spans="1:25" x14ac:dyDescent="0.2">
      <c r="A166" s="29">
        <v>42790</v>
      </c>
      <c r="B166" s="47">
        <v>1145.92</v>
      </c>
      <c r="C166" s="47">
        <v>1174.29</v>
      </c>
      <c r="D166" s="47">
        <v>1193.9000000000001</v>
      </c>
      <c r="E166" s="47">
        <v>1199.56</v>
      </c>
      <c r="F166" s="47">
        <v>1203.6400000000001</v>
      </c>
      <c r="G166" s="47">
        <v>1195.3400000000001</v>
      </c>
      <c r="H166" s="47">
        <v>1171.97</v>
      </c>
      <c r="I166" s="47">
        <v>1153.6300000000001</v>
      </c>
      <c r="J166" s="47">
        <v>1136.1100000000001</v>
      </c>
      <c r="K166" s="47">
        <v>1112.4100000000001</v>
      </c>
      <c r="L166" s="47">
        <v>1111.08</v>
      </c>
      <c r="M166" s="47">
        <v>1111.32</v>
      </c>
      <c r="N166" s="47">
        <v>1110.74</v>
      </c>
      <c r="O166" s="47">
        <v>1119.75</v>
      </c>
      <c r="P166" s="47">
        <v>1112.21</v>
      </c>
      <c r="Q166" s="47">
        <v>1117.78</v>
      </c>
      <c r="R166" s="47">
        <v>1120.0899999999999</v>
      </c>
      <c r="S166" s="47">
        <v>1107.24</v>
      </c>
      <c r="T166" s="47">
        <v>1080.5899999999999</v>
      </c>
      <c r="U166" s="47">
        <v>1065.78</v>
      </c>
      <c r="V166" s="47">
        <v>1065</v>
      </c>
      <c r="W166" s="47">
        <v>1077.53</v>
      </c>
      <c r="X166" s="47">
        <v>1108.27</v>
      </c>
      <c r="Y166" s="47">
        <v>1116.6300000000001</v>
      </c>
    </row>
    <row r="167" spans="1:25" x14ac:dyDescent="0.2">
      <c r="A167" s="29">
        <v>42791</v>
      </c>
      <c r="B167" s="47">
        <v>1146.31</v>
      </c>
      <c r="C167" s="47">
        <v>1173.7</v>
      </c>
      <c r="D167" s="47">
        <v>1177.6400000000001</v>
      </c>
      <c r="E167" s="47">
        <v>1187.3400000000001</v>
      </c>
      <c r="F167" s="47">
        <v>1181.95</v>
      </c>
      <c r="G167" s="47">
        <v>1180.6200000000001</v>
      </c>
      <c r="H167" s="47">
        <v>1167.96</v>
      </c>
      <c r="I167" s="47">
        <v>1156.99</v>
      </c>
      <c r="J167" s="47">
        <v>1146.44</v>
      </c>
      <c r="K167" s="47">
        <v>1111.18</v>
      </c>
      <c r="L167" s="47">
        <v>1094.23</v>
      </c>
      <c r="M167" s="47">
        <v>1122.32</v>
      </c>
      <c r="N167" s="47">
        <v>1148.07</v>
      </c>
      <c r="O167" s="47">
        <v>1154.1300000000001</v>
      </c>
      <c r="P167" s="47">
        <v>1132.71</v>
      </c>
      <c r="Q167" s="47">
        <v>1141.6400000000001</v>
      </c>
      <c r="R167" s="47">
        <v>1146.6100000000001</v>
      </c>
      <c r="S167" s="47">
        <v>1136.98</v>
      </c>
      <c r="T167" s="47">
        <v>1108.74</v>
      </c>
      <c r="U167" s="47">
        <v>1075.01</v>
      </c>
      <c r="V167" s="47">
        <v>1083.26</v>
      </c>
      <c r="W167" s="47">
        <v>1084.21</v>
      </c>
      <c r="X167" s="47">
        <v>1085.73</v>
      </c>
      <c r="Y167" s="47">
        <v>1109.3600000000001</v>
      </c>
    </row>
    <row r="168" spans="1:25" x14ac:dyDescent="0.2">
      <c r="A168" s="29">
        <v>42792</v>
      </c>
      <c r="B168" s="47">
        <v>1145.5</v>
      </c>
      <c r="C168" s="47">
        <v>1186.1500000000001</v>
      </c>
      <c r="D168" s="47">
        <v>1211.53</v>
      </c>
      <c r="E168" s="47">
        <v>1215.99</v>
      </c>
      <c r="F168" s="47">
        <v>1209.6400000000001</v>
      </c>
      <c r="G168" s="47">
        <v>1194.71</v>
      </c>
      <c r="H168" s="47">
        <v>1182.27</v>
      </c>
      <c r="I168" s="47">
        <v>1163.43</v>
      </c>
      <c r="J168" s="47">
        <v>1136.95</v>
      </c>
      <c r="K168" s="47">
        <v>1123.78</v>
      </c>
      <c r="L168" s="47">
        <v>1108.92</v>
      </c>
      <c r="M168" s="47">
        <v>1118.28</v>
      </c>
      <c r="N168" s="47">
        <v>1134.8400000000001</v>
      </c>
      <c r="O168" s="47">
        <v>1129.32</v>
      </c>
      <c r="P168" s="47">
        <v>1121.07</v>
      </c>
      <c r="Q168" s="47">
        <v>1127.96</v>
      </c>
      <c r="R168" s="47">
        <v>1131.04</v>
      </c>
      <c r="S168" s="47">
        <v>1125.55</v>
      </c>
      <c r="T168" s="47">
        <v>1123.77</v>
      </c>
      <c r="U168" s="47">
        <v>1048.3</v>
      </c>
      <c r="V168" s="47">
        <v>1041.8599999999999</v>
      </c>
      <c r="W168" s="47">
        <v>1050.9199999999998</v>
      </c>
      <c r="X168" s="47">
        <v>1095.83</v>
      </c>
      <c r="Y168" s="47">
        <v>1121.76</v>
      </c>
    </row>
    <row r="169" spans="1:25" x14ac:dyDescent="0.2">
      <c r="A169" s="29">
        <v>42793</v>
      </c>
      <c r="B169" s="47">
        <v>1225.19</v>
      </c>
      <c r="C169" s="47">
        <v>1264.8400000000001</v>
      </c>
      <c r="D169" s="47">
        <v>1289.33</v>
      </c>
      <c r="E169" s="47">
        <v>1294.51</v>
      </c>
      <c r="F169" s="47">
        <v>1289.05</v>
      </c>
      <c r="G169" s="47">
        <v>1270.24</v>
      </c>
      <c r="H169" s="47">
        <v>1211.03</v>
      </c>
      <c r="I169" s="47">
        <v>1155.72</v>
      </c>
      <c r="J169" s="47">
        <v>1156.01</v>
      </c>
      <c r="K169" s="47">
        <v>1157.69</v>
      </c>
      <c r="L169" s="47">
        <v>1174.3600000000001</v>
      </c>
      <c r="M169" s="47">
        <v>1191.8400000000001</v>
      </c>
      <c r="N169" s="47">
        <v>1210.26</v>
      </c>
      <c r="O169" s="47">
        <v>1219.3400000000001</v>
      </c>
      <c r="P169" s="47">
        <v>1239.8900000000001</v>
      </c>
      <c r="Q169" s="47">
        <v>1251.1100000000001</v>
      </c>
      <c r="R169" s="47">
        <v>1255.8500000000001</v>
      </c>
      <c r="S169" s="47">
        <v>1250.1400000000001</v>
      </c>
      <c r="T169" s="47">
        <v>1204.57</v>
      </c>
      <c r="U169" s="47">
        <v>1167.67</v>
      </c>
      <c r="V169" s="47">
        <v>1165.76</v>
      </c>
      <c r="W169" s="47">
        <v>1172.3</v>
      </c>
      <c r="X169" s="47">
        <v>1165.21</v>
      </c>
      <c r="Y169" s="47">
        <v>1187.3800000000001</v>
      </c>
    </row>
    <row r="170" spans="1:25" x14ac:dyDescent="0.2">
      <c r="A170" s="29">
        <v>42794</v>
      </c>
      <c r="B170" s="47">
        <v>1241.79</v>
      </c>
      <c r="C170" s="47">
        <v>1234.83</v>
      </c>
      <c r="D170" s="47">
        <v>1265.9100000000001</v>
      </c>
      <c r="E170" s="47">
        <v>1265.97</v>
      </c>
      <c r="F170" s="47">
        <v>1273.6200000000001</v>
      </c>
      <c r="G170" s="47">
        <v>1278.19</v>
      </c>
      <c r="H170" s="47">
        <v>1243.73</v>
      </c>
      <c r="I170" s="47">
        <v>1214.5900000000001</v>
      </c>
      <c r="J170" s="47">
        <v>1199.8500000000001</v>
      </c>
      <c r="K170" s="47">
        <v>1189.9000000000001</v>
      </c>
      <c r="L170" s="47">
        <v>1190.97</v>
      </c>
      <c r="M170" s="47">
        <v>1202.4100000000001</v>
      </c>
      <c r="N170" s="47">
        <v>1208.2</v>
      </c>
      <c r="O170" s="47">
        <v>1199.6400000000001</v>
      </c>
      <c r="P170" s="47">
        <v>1192.92</v>
      </c>
      <c r="Q170" s="47">
        <v>1200.78</v>
      </c>
      <c r="R170" s="47">
        <v>1220.25</v>
      </c>
      <c r="S170" s="47">
        <v>1222.96</v>
      </c>
      <c r="T170" s="47">
        <v>1186.3800000000001</v>
      </c>
      <c r="U170" s="47">
        <v>1155.3</v>
      </c>
      <c r="V170" s="47">
        <v>1160.45</v>
      </c>
      <c r="W170" s="47">
        <v>1169.6100000000001</v>
      </c>
      <c r="X170" s="47">
        <v>1185.06</v>
      </c>
      <c r="Y170" s="47">
        <v>1217.6600000000001</v>
      </c>
    </row>
    <row r="172" spans="1:25" x14ac:dyDescent="0.2">
      <c r="A172" s="27" t="s">
        <v>69</v>
      </c>
    </row>
    <row r="173" spans="1:25" ht="12.75" x14ac:dyDescent="0.2">
      <c r="A173" s="141" t="s">
        <v>61</v>
      </c>
      <c r="B173" s="143" t="s">
        <v>114</v>
      </c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5"/>
    </row>
    <row r="174" spans="1:25" ht="24" x14ac:dyDescent="0.2">
      <c r="A174" s="142"/>
      <c r="B174" s="54" t="s">
        <v>76</v>
      </c>
      <c r="C174" s="55" t="s">
        <v>77</v>
      </c>
      <c r="D174" s="56" t="s">
        <v>78</v>
      </c>
      <c r="E174" s="55" t="s">
        <v>79</v>
      </c>
      <c r="F174" s="55" t="s">
        <v>80</v>
      </c>
      <c r="G174" s="55" t="s">
        <v>81</v>
      </c>
      <c r="H174" s="55" t="s">
        <v>82</v>
      </c>
      <c r="I174" s="55" t="s">
        <v>83</v>
      </c>
      <c r="J174" s="55" t="s">
        <v>84</v>
      </c>
      <c r="K174" s="54" t="s">
        <v>85</v>
      </c>
      <c r="L174" s="55" t="s">
        <v>86</v>
      </c>
      <c r="M174" s="57" t="s">
        <v>87</v>
      </c>
      <c r="N174" s="54" t="s">
        <v>88</v>
      </c>
      <c r="O174" s="55" t="s">
        <v>89</v>
      </c>
      <c r="P174" s="57" t="s">
        <v>90</v>
      </c>
      <c r="Q174" s="56" t="s">
        <v>91</v>
      </c>
      <c r="R174" s="55" t="s">
        <v>92</v>
      </c>
      <c r="S174" s="56" t="s">
        <v>93</v>
      </c>
      <c r="T174" s="55" t="s">
        <v>94</v>
      </c>
      <c r="U174" s="56" t="s">
        <v>95</v>
      </c>
      <c r="V174" s="55" t="s">
        <v>96</v>
      </c>
      <c r="W174" s="56" t="s">
        <v>97</v>
      </c>
      <c r="X174" s="55" t="s">
        <v>98</v>
      </c>
      <c r="Y174" s="55" t="s">
        <v>99</v>
      </c>
    </row>
    <row r="175" spans="1:25" x14ac:dyDescent="0.2">
      <c r="A175" s="29">
        <v>42767</v>
      </c>
      <c r="B175" s="47">
        <v>1211.83</v>
      </c>
      <c r="C175" s="47">
        <v>1251.77</v>
      </c>
      <c r="D175" s="47">
        <v>1266.6400000000001</v>
      </c>
      <c r="E175" s="47">
        <v>1269.42</v>
      </c>
      <c r="F175" s="47">
        <v>1257.45</v>
      </c>
      <c r="G175" s="47">
        <v>1260.17</v>
      </c>
      <c r="H175" s="47">
        <v>1201.04</v>
      </c>
      <c r="I175" s="47">
        <v>1150.05</v>
      </c>
      <c r="J175" s="47">
        <v>1136.93</v>
      </c>
      <c r="K175" s="47">
        <v>1144.6100000000001</v>
      </c>
      <c r="L175" s="47">
        <v>1149.74</v>
      </c>
      <c r="M175" s="47">
        <v>1154.72</v>
      </c>
      <c r="N175" s="47">
        <v>1123.74</v>
      </c>
      <c r="O175" s="47">
        <v>1117.18</v>
      </c>
      <c r="P175" s="47">
        <v>1119.1300000000001</v>
      </c>
      <c r="Q175" s="47">
        <v>1118.76</v>
      </c>
      <c r="R175" s="47">
        <v>1126.31</v>
      </c>
      <c r="S175" s="47">
        <v>1127.48</v>
      </c>
      <c r="T175" s="47">
        <v>1077.95</v>
      </c>
      <c r="U175" s="47">
        <v>1062.7</v>
      </c>
      <c r="V175" s="47">
        <v>1079.68</v>
      </c>
      <c r="W175" s="47">
        <v>1093.28</v>
      </c>
      <c r="X175" s="47">
        <v>1127.8</v>
      </c>
      <c r="Y175" s="47">
        <v>1166.3700000000001</v>
      </c>
    </row>
    <row r="176" spans="1:25" x14ac:dyDescent="0.2">
      <c r="A176" s="29">
        <v>42768</v>
      </c>
      <c r="B176" s="47">
        <v>1218.2</v>
      </c>
      <c r="C176" s="47">
        <v>1239.3900000000001</v>
      </c>
      <c r="D176" s="47">
        <v>1269.3700000000001</v>
      </c>
      <c r="E176" s="47">
        <v>1275.97</v>
      </c>
      <c r="F176" s="47">
        <v>1274.8</v>
      </c>
      <c r="G176" s="47">
        <v>1253.6600000000001</v>
      </c>
      <c r="H176" s="47">
        <v>1187.21</v>
      </c>
      <c r="I176" s="47">
        <v>1134.53</v>
      </c>
      <c r="J176" s="47">
        <v>1110.8900000000001</v>
      </c>
      <c r="K176" s="47">
        <v>1095.7</v>
      </c>
      <c r="L176" s="47">
        <v>1088.55</v>
      </c>
      <c r="M176" s="47">
        <v>1106.03</v>
      </c>
      <c r="N176" s="47">
        <v>1130.05</v>
      </c>
      <c r="O176" s="47">
        <v>1135.72</v>
      </c>
      <c r="P176" s="47">
        <v>1150.6000000000001</v>
      </c>
      <c r="Q176" s="47">
        <v>1160.1600000000001</v>
      </c>
      <c r="R176" s="47">
        <v>1167.74</v>
      </c>
      <c r="S176" s="47">
        <v>1151.6000000000001</v>
      </c>
      <c r="T176" s="47">
        <v>1095.49</v>
      </c>
      <c r="U176" s="47">
        <v>1068.5899999999999</v>
      </c>
      <c r="V176" s="47">
        <v>1080.57</v>
      </c>
      <c r="W176" s="47">
        <v>1099.51</v>
      </c>
      <c r="X176" s="47">
        <v>1122.6400000000001</v>
      </c>
      <c r="Y176" s="47">
        <v>1177.68</v>
      </c>
    </row>
    <row r="177" spans="1:25" x14ac:dyDescent="0.2">
      <c r="A177" s="29">
        <v>42769</v>
      </c>
      <c r="B177" s="47">
        <v>1214.1400000000001</v>
      </c>
      <c r="C177" s="47">
        <v>1264.67</v>
      </c>
      <c r="D177" s="47">
        <v>1273.45</v>
      </c>
      <c r="E177" s="47">
        <v>1277.5900000000001</v>
      </c>
      <c r="F177" s="47">
        <v>1273.6600000000001</v>
      </c>
      <c r="G177" s="47">
        <v>1260.72</v>
      </c>
      <c r="H177" s="47">
        <v>1197.47</v>
      </c>
      <c r="I177" s="47">
        <v>1139.23</v>
      </c>
      <c r="J177" s="47">
        <v>1111.69</v>
      </c>
      <c r="K177" s="47">
        <v>1089.93</v>
      </c>
      <c r="L177" s="47">
        <v>1089.1100000000001</v>
      </c>
      <c r="M177" s="47">
        <v>1099.74</v>
      </c>
      <c r="N177" s="47">
        <v>1131.33</v>
      </c>
      <c r="O177" s="47">
        <v>1138.1100000000001</v>
      </c>
      <c r="P177" s="47">
        <v>1154.28</v>
      </c>
      <c r="Q177" s="47">
        <v>1159.92</v>
      </c>
      <c r="R177" s="47">
        <v>1141.3400000000001</v>
      </c>
      <c r="S177" s="47">
        <v>1134.5900000000001</v>
      </c>
      <c r="T177" s="47">
        <v>1060.33</v>
      </c>
      <c r="U177" s="47">
        <v>1028.6499999999999</v>
      </c>
      <c r="V177" s="47">
        <v>1037.28</v>
      </c>
      <c r="W177" s="47">
        <v>1062.5999999999999</v>
      </c>
      <c r="X177" s="47">
        <v>1120.3700000000001</v>
      </c>
      <c r="Y177" s="47">
        <v>1161.3500000000001</v>
      </c>
    </row>
    <row r="178" spans="1:25" x14ac:dyDescent="0.2">
      <c r="A178" s="29">
        <v>42770</v>
      </c>
      <c r="B178" s="47">
        <v>1189.1100000000001</v>
      </c>
      <c r="C178" s="47">
        <v>1215.77</v>
      </c>
      <c r="D178" s="47">
        <v>1238.9000000000001</v>
      </c>
      <c r="E178" s="47">
        <v>1243.92</v>
      </c>
      <c r="F178" s="47">
        <v>1246.8400000000001</v>
      </c>
      <c r="G178" s="47">
        <v>1240.48</v>
      </c>
      <c r="H178" s="47">
        <v>1211.1200000000001</v>
      </c>
      <c r="I178" s="47">
        <v>1174</v>
      </c>
      <c r="J178" s="47">
        <v>1138.18</v>
      </c>
      <c r="K178" s="47">
        <v>1099.02</v>
      </c>
      <c r="L178" s="47">
        <v>1076.1200000000001</v>
      </c>
      <c r="M178" s="47">
        <v>1079.6200000000001</v>
      </c>
      <c r="N178" s="47">
        <v>1112.6100000000001</v>
      </c>
      <c r="O178" s="47">
        <v>1104.75</v>
      </c>
      <c r="P178" s="47">
        <v>1091.4000000000001</v>
      </c>
      <c r="Q178" s="47">
        <v>1102.3700000000001</v>
      </c>
      <c r="R178" s="47">
        <v>1101.23</v>
      </c>
      <c r="S178" s="47">
        <v>1084.54</v>
      </c>
      <c r="T178" s="47">
        <v>1043.06</v>
      </c>
      <c r="U178" s="47">
        <v>1070.1600000000001</v>
      </c>
      <c r="V178" s="47">
        <v>1106.25</v>
      </c>
      <c r="W178" s="47">
        <v>1080.28</v>
      </c>
      <c r="X178" s="47">
        <v>1071.1100000000001</v>
      </c>
      <c r="Y178" s="47">
        <v>1110.94</v>
      </c>
    </row>
    <row r="179" spans="1:25" x14ac:dyDescent="0.2">
      <c r="A179" s="29">
        <v>42771</v>
      </c>
      <c r="B179" s="47">
        <v>1160.1600000000001</v>
      </c>
      <c r="C179" s="47">
        <v>1202.3900000000001</v>
      </c>
      <c r="D179" s="47">
        <v>1237.7</v>
      </c>
      <c r="E179" s="47">
        <v>1250.3400000000001</v>
      </c>
      <c r="F179" s="47">
        <v>1241.74</v>
      </c>
      <c r="G179" s="47">
        <v>1227.77</v>
      </c>
      <c r="H179" s="47">
        <v>1211.02</v>
      </c>
      <c r="I179" s="47">
        <v>1192.3700000000001</v>
      </c>
      <c r="J179" s="47">
        <v>1161.47</v>
      </c>
      <c r="K179" s="47">
        <v>1103.71</v>
      </c>
      <c r="L179" s="47">
        <v>1062.3899999999999</v>
      </c>
      <c r="M179" s="47">
        <v>1072.29</v>
      </c>
      <c r="N179" s="47">
        <v>1096.69</v>
      </c>
      <c r="O179" s="47">
        <v>1120.8700000000001</v>
      </c>
      <c r="P179" s="47">
        <v>1134.3400000000001</v>
      </c>
      <c r="Q179" s="47">
        <v>1137.2</v>
      </c>
      <c r="R179" s="47">
        <v>1140.43</v>
      </c>
      <c r="S179" s="47">
        <v>1123.96</v>
      </c>
      <c r="T179" s="47">
        <v>1077.0899999999999</v>
      </c>
      <c r="U179" s="47">
        <v>1051.21</v>
      </c>
      <c r="V179" s="47">
        <v>1052.6399999999999</v>
      </c>
      <c r="W179" s="47">
        <v>1046.3999999999999</v>
      </c>
      <c r="X179" s="47">
        <v>1068.7</v>
      </c>
      <c r="Y179" s="47">
        <v>1110.3500000000001</v>
      </c>
    </row>
    <row r="180" spans="1:25" x14ac:dyDescent="0.2">
      <c r="A180" s="29">
        <v>42772</v>
      </c>
      <c r="B180" s="47">
        <v>1168.98</v>
      </c>
      <c r="C180" s="47">
        <v>1205.43</v>
      </c>
      <c r="D180" s="47">
        <v>1232.57</v>
      </c>
      <c r="E180" s="47">
        <v>1250.02</v>
      </c>
      <c r="F180" s="47">
        <v>1252.45</v>
      </c>
      <c r="G180" s="47">
        <v>1231.33</v>
      </c>
      <c r="H180" s="47">
        <v>1190.23</v>
      </c>
      <c r="I180" s="47">
        <v>1108.08</v>
      </c>
      <c r="J180" s="47">
        <v>1085.6000000000001</v>
      </c>
      <c r="K180" s="47">
        <v>1088.02</v>
      </c>
      <c r="L180" s="47">
        <v>1077.6500000000001</v>
      </c>
      <c r="M180" s="47">
        <v>1071.72</v>
      </c>
      <c r="N180" s="47">
        <v>1090.6600000000001</v>
      </c>
      <c r="O180" s="47">
        <v>1093.53</v>
      </c>
      <c r="P180" s="47">
        <v>1110.3600000000001</v>
      </c>
      <c r="Q180" s="47">
        <v>1123.21</v>
      </c>
      <c r="R180" s="47">
        <v>1122.75</v>
      </c>
      <c r="S180" s="47">
        <v>1120.07</v>
      </c>
      <c r="T180" s="47">
        <v>1088.7</v>
      </c>
      <c r="U180" s="47">
        <v>1066.71</v>
      </c>
      <c r="V180" s="47">
        <v>1073.6100000000001</v>
      </c>
      <c r="W180" s="47">
        <v>1087.8900000000001</v>
      </c>
      <c r="X180" s="47">
        <v>1118.75</v>
      </c>
      <c r="Y180" s="47">
        <v>1164.95</v>
      </c>
    </row>
    <row r="181" spans="1:25" x14ac:dyDescent="0.2">
      <c r="A181" s="29">
        <v>42773</v>
      </c>
      <c r="B181" s="47">
        <v>1205.4000000000001</v>
      </c>
      <c r="C181" s="47">
        <v>1243.96</v>
      </c>
      <c r="D181" s="47">
        <v>1260.93</v>
      </c>
      <c r="E181" s="47">
        <v>1261.19</v>
      </c>
      <c r="F181" s="47">
        <v>1258.32</v>
      </c>
      <c r="G181" s="47">
        <v>1244.8800000000001</v>
      </c>
      <c r="H181" s="47">
        <v>1197.3600000000001</v>
      </c>
      <c r="I181" s="47">
        <v>1131.3500000000001</v>
      </c>
      <c r="J181" s="47">
        <v>1100.3800000000001</v>
      </c>
      <c r="K181" s="47">
        <v>1089.17</v>
      </c>
      <c r="L181" s="47">
        <v>1084.52</v>
      </c>
      <c r="M181" s="47">
        <v>1094.57</v>
      </c>
      <c r="N181" s="47">
        <v>1111.31</v>
      </c>
      <c r="O181" s="47">
        <v>1120.8600000000001</v>
      </c>
      <c r="P181" s="47">
        <v>1135.51</v>
      </c>
      <c r="Q181" s="47">
        <v>1120.27</v>
      </c>
      <c r="R181" s="47">
        <v>1122.6100000000001</v>
      </c>
      <c r="S181" s="47">
        <v>1120.1600000000001</v>
      </c>
      <c r="T181" s="47">
        <v>1069.58</v>
      </c>
      <c r="U181" s="47">
        <v>1048.1599999999999</v>
      </c>
      <c r="V181" s="47">
        <v>1060.18</v>
      </c>
      <c r="W181" s="47">
        <v>1077.43</v>
      </c>
      <c r="X181" s="47">
        <v>1102.3399999999999</v>
      </c>
      <c r="Y181" s="47">
        <v>1150.1000000000001</v>
      </c>
    </row>
    <row r="182" spans="1:25" x14ac:dyDescent="0.2">
      <c r="A182" s="29">
        <v>42774</v>
      </c>
      <c r="B182" s="47">
        <v>1170.0900000000001</v>
      </c>
      <c r="C182" s="47">
        <v>1201.8900000000001</v>
      </c>
      <c r="D182" s="47">
        <v>1221.31</v>
      </c>
      <c r="E182" s="47">
        <v>1227.3500000000001</v>
      </c>
      <c r="F182" s="47">
        <v>1227.7</v>
      </c>
      <c r="G182" s="47">
        <v>1212.22</v>
      </c>
      <c r="H182" s="47">
        <v>1148.68</v>
      </c>
      <c r="I182" s="47">
        <v>1110.3399999999999</v>
      </c>
      <c r="J182" s="47">
        <v>1095.28</v>
      </c>
      <c r="K182" s="47">
        <v>1077.05</v>
      </c>
      <c r="L182" s="47">
        <v>1074.72</v>
      </c>
      <c r="M182" s="47">
        <v>1090.4100000000001</v>
      </c>
      <c r="N182" s="47">
        <v>1106.3900000000001</v>
      </c>
      <c r="O182" s="47">
        <v>1106.4100000000001</v>
      </c>
      <c r="P182" s="47">
        <v>1106.1000000000001</v>
      </c>
      <c r="Q182" s="47">
        <v>1111.82</v>
      </c>
      <c r="R182" s="47">
        <v>1111.3600000000001</v>
      </c>
      <c r="S182" s="47">
        <v>1105.27</v>
      </c>
      <c r="T182" s="47">
        <v>1068.3600000000001</v>
      </c>
      <c r="U182" s="47">
        <v>1055.7</v>
      </c>
      <c r="V182" s="47">
        <v>1056.04</v>
      </c>
      <c r="W182" s="47">
        <v>1069.3</v>
      </c>
      <c r="X182" s="47">
        <v>1090.03</v>
      </c>
      <c r="Y182" s="47">
        <v>1114.97</v>
      </c>
    </row>
    <row r="183" spans="1:25" x14ac:dyDescent="0.2">
      <c r="A183" s="29">
        <v>42775</v>
      </c>
      <c r="B183" s="47">
        <v>1138.68</v>
      </c>
      <c r="C183" s="47">
        <v>1165.97</v>
      </c>
      <c r="D183" s="47">
        <v>1183.6000000000001</v>
      </c>
      <c r="E183" s="47">
        <v>1190.92</v>
      </c>
      <c r="F183" s="47">
        <v>1192.1600000000001</v>
      </c>
      <c r="G183" s="47">
        <v>1181.18</v>
      </c>
      <c r="H183" s="47">
        <v>1125.52</v>
      </c>
      <c r="I183" s="47">
        <v>1069.01</v>
      </c>
      <c r="J183" s="47">
        <v>1067.1400000000001</v>
      </c>
      <c r="K183" s="47">
        <v>1078.22</v>
      </c>
      <c r="L183" s="47">
        <v>1075.1000000000001</v>
      </c>
      <c r="M183" s="47">
        <v>1080.6100000000001</v>
      </c>
      <c r="N183" s="47">
        <v>1079.03</v>
      </c>
      <c r="O183" s="47">
        <v>1078.28</v>
      </c>
      <c r="P183" s="47">
        <v>1076.8</v>
      </c>
      <c r="Q183" s="47">
        <v>1087.94</v>
      </c>
      <c r="R183" s="47">
        <v>1093.69</v>
      </c>
      <c r="S183" s="47">
        <v>1078.98</v>
      </c>
      <c r="T183" s="47">
        <v>1049.96</v>
      </c>
      <c r="U183" s="47">
        <v>1040.4199999999998</v>
      </c>
      <c r="V183" s="47">
        <v>1038.3</v>
      </c>
      <c r="W183" s="47">
        <v>1045.6199999999999</v>
      </c>
      <c r="X183" s="47">
        <v>1055.72</v>
      </c>
      <c r="Y183" s="47">
        <v>1093.92</v>
      </c>
    </row>
    <row r="184" spans="1:25" x14ac:dyDescent="0.2">
      <c r="A184" s="29">
        <v>42776</v>
      </c>
      <c r="B184" s="47">
        <v>1135.06</v>
      </c>
      <c r="C184" s="47">
        <v>1168.8500000000001</v>
      </c>
      <c r="D184" s="47">
        <v>1185.77</v>
      </c>
      <c r="E184" s="47">
        <v>1187.52</v>
      </c>
      <c r="F184" s="47">
        <v>1190.54</v>
      </c>
      <c r="G184" s="47">
        <v>1172.78</v>
      </c>
      <c r="H184" s="47">
        <v>1118.55</v>
      </c>
      <c r="I184" s="47">
        <v>1077.8600000000001</v>
      </c>
      <c r="J184" s="47">
        <v>1073.82</v>
      </c>
      <c r="K184" s="47">
        <v>1070.46</v>
      </c>
      <c r="L184" s="47">
        <v>1060.27</v>
      </c>
      <c r="M184" s="47">
        <v>1072.53</v>
      </c>
      <c r="N184" s="47">
        <v>1076.0899999999999</v>
      </c>
      <c r="O184" s="47">
        <v>1068.6200000000001</v>
      </c>
      <c r="P184" s="47">
        <v>1064.94</v>
      </c>
      <c r="Q184" s="47">
        <v>1063.94</v>
      </c>
      <c r="R184" s="47">
        <v>1065.3800000000001</v>
      </c>
      <c r="S184" s="47">
        <v>1072.3399999999999</v>
      </c>
      <c r="T184" s="47">
        <v>1051.02</v>
      </c>
      <c r="U184" s="47">
        <v>1034.45</v>
      </c>
      <c r="V184" s="47">
        <v>1053.1299999999999</v>
      </c>
      <c r="W184" s="47">
        <v>1068.71</v>
      </c>
      <c r="X184" s="47">
        <v>1066.71</v>
      </c>
      <c r="Y184" s="47">
        <v>1079.08</v>
      </c>
    </row>
    <row r="185" spans="1:25" x14ac:dyDescent="0.2">
      <c r="A185" s="29">
        <v>42777</v>
      </c>
      <c r="B185" s="47">
        <v>1111.44</v>
      </c>
      <c r="C185" s="47">
        <v>1143.6100000000001</v>
      </c>
      <c r="D185" s="47">
        <v>1158.04</v>
      </c>
      <c r="E185" s="47">
        <v>1165.95</v>
      </c>
      <c r="F185" s="47">
        <v>1173.3700000000001</v>
      </c>
      <c r="G185" s="47">
        <v>1162.97</v>
      </c>
      <c r="H185" s="47">
        <v>1142.71</v>
      </c>
      <c r="I185" s="47">
        <v>1114.56</v>
      </c>
      <c r="J185" s="47">
        <v>1087.55</v>
      </c>
      <c r="K185" s="47">
        <v>1064.57</v>
      </c>
      <c r="L185" s="47">
        <v>1052.93</v>
      </c>
      <c r="M185" s="47">
        <v>1061.44</v>
      </c>
      <c r="N185" s="47">
        <v>1062.57</v>
      </c>
      <c r="O185" s="47">
        <v>1072.26</v>
      </c>
      <c r="P185" s="47">
        <v>1081.32</v>
      </c>
      <c r="Q185" s="47">
        <v>1094.25</v>
      </c>
      <c r="R185" s="47">
        <v>1097.6300000000001</v>
      </c>
      <c r="S185" s="47">
        <v>1063.04</v>
      </c>
      <c r="T185" s="47">
        <v>1038.2</v>
      </c>
      <c r="U185" s="47">
        <v>1024.77</v>
      </c>
      <c r="V185" s="47">
        <v>1028.32</v>
      </c>
      <c r="W185" s="47">
        <v>1028.3799999999999</v>
      </c>
      <c r="X185" s="47">
        <v>1027.47</v>
      </c>
      <c r="Y185" s="47">
        <v>1060.6199999999999</v>
      </c>
    </row>
    <row r="186" spans="1:25" x14ac:dyDescent="0.2">
      <c r="A186" s="29">
        <v>42778</v>
      </c>
      <c r="B186" s="47">
        <v>1077.47</v>
      </c>
      <c r="C186" s="47">
        <v>1106.67</v>
      </c>
      <c r="D186" s="47">
        <v>1116.3</v>
      </c>
      <c r="E186" s="47">
        <v>1125.74</v>
      </c>
      <c r="F186" s="47">
        <v>1121.33</v>
      </c>
      <c r="G186" s="47">
        <v>1122.3900000000001</v>
      </c>
      <c r="H186" s="47">
        <v>1110.95</v>
      </c>
      <c r="I186" s="47">
        <v>1114.3700000000001</v>
      </c>
      <c r="J186" s="47">
        <v>1113.94</v>
      </c>
      <c r="K186" s="47">
        <v>1077.1600000000001</v>
      </c>
      <c r="L186" s="47">
        <v>1047.6299999999999</v>
      </c>
      <c r="M186" s="47">
        <v>1058.3499999999999</v>
      </c>
      <c r="N186" s="47">
        <v>1063.81</v>
      </c>
      <c r="O186" s="47">
        <v>1102.6200000000001</v>
      </c>
      <c r="P186" s="47">
        <v>1110.5899999999999</v>
      </c>
      <c r="Q186" s="47">
        <v>1111.05</v>
      </c>
      <c r="R186" s="47">
        <v>1117.01</v>
      </c>
      <c r="S186" s="47">
        <v>1100.02</v>
      </c>
      <c r="T186" s="47">
        <v>1051.6299999999999</v>
      </c>
      <c r="U186" s="47">
        <v>1023.1800000000001</v>
      </c>
      <c r="V186" s="47">
        <v>1023.26</v>
      </c>
      <c r="W186" s="47">
        <v>1028.8899999999999</v>
      </c>
      <c r="X186" s="47">
        <v>1049.05</v>
      </c>
      <c r="Y186" s="47">
        <v>1095.03</v>
      </c>
    </row>
    <row r="187" spans="1:25" x14ac:dyDescent="0.2">
      <c r="A187" s="29">
        <v>42779</v>
      </c>
      <c r="B187" s="47">
        <v>1139.95</v>
      </c>
      <c r="C187" s="47">
        <v>1166.5900000000001</v>
      </c>
      <c r="D187" s="47">
        <v>1166.33</v>
      </c>
      <c r="E187" s="47">
        <v>1173.6000000000001</v>
      </c>
      <c r="F187" s="47">
        <v>1176.3</v>
      </c>
      <c r="G187" s="47">
        <v>1159.93</v>
      </c>
      <c r="H187" s="47">
        <v>1114.3700000000001</v>
      </c>
      <c r="I187" s="47">
        <v>1082.48</v>
      </c>
      <c r="J187" s="47">
        <v>1061.3499999999999</v>
      </c>
      <c r="K187" s="47">
        <v>1059.18</v>
      </c>
      <c r="L187" s="47">
        <v>1066.99</v>
      </c>
      <c r="M187" s="47">
        <v>1063.8900000000001</v>
      </c>
      <c r="N187" s="47">
        <v>1063.92</v>
      </c>
      <c r="O187" s="47">
        <v>1067.3500000000001</v>
      </c>
      <c r="P187" s="47">
        <v>1073.23</v>
      </c>
      <c r="Q187" s="47">
        <v>1077.6000000000001</v>
      </c>
      <c r="R187" s="47">
        <v>1082.1100000000001</v>
      </c>
      <c r="S187" s="47">
        <v>1072.3399999999999</v>
      </c>
      <c r="T187" s="47">
        <v>1050.8999999999999</v>
      </c>
      <c r="U187" s="47">
        <v>1070.26</v>
      </c>
      <c r="V187" s="47">
        <v>1080.93</v>
      </c>
      <c r="W187" s="47">
        <v>1063.56</v>
      </c>
      <c r="X187" s="47">
        <v>1076.04</v>
      </c>
      <c r="Y187" s="47">
        <v>1106.8</v>
      </c>
    </row>
    <row r="188" spans="1:25" x14ac:dyDescent="0.2">
      <c r="A188" s="29">
        <v>42780</v>
      </c>
      <c r="B188" s="47">
        <v>1063.6600000000001</v>
      </c>
      <c r="C188" s="47">
        <v>1078.28</v>
      </c>
      <c r="D188" s="47">
        <v>1088.23</v>
      </c>
      <c r="E188" s="47">
        <v>1093.1100000000001</v>
      </c>
      <c r="F188" s="47">
        <v>1092.28</v>
      </c>
      <c r="G188" s="47">
        <v>1091.3399999999999</v>
      </c>
      <c r="H188" s="47">
        <v>1079.6500000000001</v>
      </c>
      <c r="I188" s="47">
        <v>1084.24</v>
      </c>
      <c r="J188" s="47">
        <v>1082.95</v>
      </c>
      <c r="K188" s="47">
        <v>1078.04</v>
      </c>
      <c r="L188" s="47">
        <v>1091.4000000000001</v>
      </c>
      <c r="M188" s="47">
        <v>1095.54</v>
      </c>
      <c r="N188" s="47">
        <v>1110.9000000000001</v>
      </c>
      <c r="O188" s="47">
        <v>1116.96</v>
      </c>
      <c r="P188" s="47">
        <v>1119.78</v>
      </c>
      <c r="Q188" s="47">
        <v>1127.3600000000001</v>
      </c>
      <c r="R188" s="47">
        <v>1112.2</v>
      </c>
      <c r="S188" s="47">
        <v>1118.05</v>
      </c>
      <c r="T188" s="47">
        <v>1102.94</v>
      </c>
      <c r="U188" s="47">
        <v>1095.56</v>
      </c>
      <c r="V188" s="47">
        <v>1094.6500000000001</v>
      </c>
      <c r="W188" s="47">
        <v>1086.54</v>
      </c>
      <c r="X188" s="47">
        <v>1098.7</v>
      </c>
      <c r="Y188" s="47">
        <v>1098.01</v>
      </c>
    </row>
    <row r="189" spans="1:25" x14ac:dyDescent="0.2">
      <c r="A189" s="29">
        <v>42781</v>
      </c>
      <c r="B189" s="47">
        <v>1099.71</v>
      </c>
      <c r="C189" s="47">
        <v>1139.78</v>
      </c>
      <c r="D189" s="47">
        <v>1159.1200000000001</v>
      </c>
      <c r="E189" s="47">
        <v>1160.95</v>
      </c>
      <c r="F189" s="47">
        <v>1158.8</v>
      </c>
      <c r="G189" s="47">
        <v>1137.8700000000001</v>
      </c>
      <c r="H189" s="47">
        <v>1096.82</v>
      </c>
      <c r="I189" s="47">
        <v>1101.8900000000001</v>
      </c>
      <c r="J189" s="47">
        <v>1110.57</v>
      </c>
      <c r="K189" s="47">
        <v>1119.26</v>
      </c>
      <c r="L189" s="47">
        <v>1106.6400000000001</v>
      </c>
      <c r="M189" s="47">
        <v>1107.1300000000001</v>
      </c>
      <c r="N189" s="47">
        <v>1088.08</v>
      </c>
      <c r="O189" s="47">
        <v>1098.98</v>
      </c>
      <c r="P189" s="47">
        <v>1101.99</v>
      </c>
      <c r="Q189" s="47">
        <v>1085.95</v>
      </c>
      <c r="R189" s="47">
        <v>1082.49</v>
      </c>
      <c r="S189" s="47">
        <v>1090.8800000000001</v>
      </c>
      <c r="T189" s="47">
        <v>1076.79</v>
      </c>
      <c r="U189" s="47">
        <v>1088.52</v>
      </c>
      <c r="V189" s="47">
        <v>1099.3</v>
      </c>
      <c r="W189" s="47">
        <v>1103.76</v>
      </c>
      <c r="X189" s="47">
        <v>1108.01</v>
      </c>
      <c r="Y189" s="47">
        <v>1110.08</v>
      </c>
    </row>
    <row r="190" spans="1:25" x14ac:dyDescent="0.2">
      <c r="A190" s="29">
        <v>42782</v>
      </c>
      <c r="B190" s="47">
        <v>1074.99</v>
      </c>
      <c r="C190" s="47">
        <v>1090.1200000000001</v>
      </c>
      <c r="D190" s="47">
        <v>1109.82</v>
      </c>
      <c r="E190" s="47">
        <v>1117.8600000000001</v>
      </c>
      <c r="F190" s="47">
        <v>1118.06</v>
      </c>
      <c r="G190" s="47">
        <v>1098.22</v>
      </c>
      <c r="H190" s="47">
        <v>1079.48</v>
      </c>
      <c r="I190" s="47">
        <v>1097.25</v>
      </c>
      <c r="J190" s="47">
        <v>1126.33</v>
      </c>
      <c r="K190" s="47">
        <v>1123.24</v>
      </c>
      <c r="L190" s="47">
        <v>1116.92</v>
      </c>
      <c r="M190" s="47">
        <v>1116.28</v>
      </c>
      <c r="N190" s="47">
        <v>1107.3900000000001</v>
      </c>
      <c r="O190" s="47">
        <v>1099.47</v>
      </c>
      <c r="P190" s="47">
        <v>1101.18</v>
      </c>
      <c r="Q190" s="47">
        <v>1098.93</v>
      </c>
      <c r="R190" s="47">
        <v>1099.97</v>
      </c>
      <c r="S190" s="47">
        <v>1103.97</v>
      </c>
      <c r="T190" s="47">
        <v>1101.5</v>
      </c>
      <c r="U190" s="47">
        <v>1116.2</v>
      </c>
      <c r="V190" s="47">
        <v>1112.5</v>
      </c>
      <c r="W190" s="47">
        <v>1105.74</v>
      </c>
      <c r="X190" s="47">
        <v>1105.52</v>
      </c>
      <c r="Y190" s="47">
        <v>1106.46</v>
      </c>
    </row>
    <row r="191" spans="1:25" x14ac:dyDescent="0.2">
      <c r="A191" s="29">
        <v>42783</v>
      </c>
      <c r="B191" s="47">
        <v>1127.74</v>
      </c>
      <c r="C191" s="47">
        <v>1166.31</v>
      </c>
      <c r="D191" s="47">
        <v>1180.43</v>
      </c>
      <c r="E191" s="47">
        <v>1187.32</v>
      </c>
      <c r="F191" s="47">
        <v>1176.82</v>
      </c>
      <c r="G191" s="47">
        <v>1163.73</v>
      </c>
      <c r="H191" s="47">
        <v>1107.3700000000001</v>
      </c>
      <c r="I191" s="47">
        <v>1109.94</v>
      </c>
      <c r="J191" s="47">
        <v>1114.3900000000001</v>
      </c>
      <c r="K191" s="47">
        <v>1120.9000000000001</v>
      </c>
      <c r="L191" s="47">
        <v>1101.19</v>
      </c>
      <c r="M191" s="47">
        <v>1099.28</v>
      </c>
      <c r="N191" s="47">
        <v>1103.8600000000001</v>
      </c>
      <c r="O191" s="47">
        <v>1092.27</v>
      </c>
      <c r="P191" s="47">
        <v>1089.48</v>
      </c>
      <c r="Q191" s="47">
        <v>1088.2</v>
      </c>
      <c r="R191" s="47">
        <v>1087.3</v>
      </c>
      <c r="S191" s="47">
        <v>1069.21</v>
      </c>
      <c r="T191" s="47">
        <v>1051.45</v>
      </c>
      <c r="U191" s="47">
        <v>1058.2</v>
      </c>
      <c r="V191" s="47">
        <v>1059.8</v>
      </c>
      <c r="W191" s="47">
        <v>1012.75</v>
      </c>
      <c r="X191" s="47">
        <v>971.52</v>
      </c>
      <c r="Y191" s="47">
        <v>1002.35</v>
      </c>
    </row>
    <row r="192" spans="1:25" x14ac:dyDescent="0.2">
      <c r="A192" s="29">
        <v>42784</v>
      </c>
      <c r="B192" s="47">
        <v>1079.3399999999999</v>
      </c>
      <c r="C192" s="47">
        <v>1084.77</v>
      </c>
      <c r="D192" s="47">
        <v>1119.77</v>
      </c>
      <c r="E192" s="47">
        <v>1133.23</v>
      </c>
      <c r="F192" s="47">
        <v>1130.02</v>
      </c>
      <c r="G192" s="47">
        <v>1124.21</v>
      </c>
      <c r="H192" s="47">
        <v>1089.72</v>
      </c>
      <c r="I192" s="47">
        <v>1066.76</v>
      </c>
      <c r="J192" s="47">
        <v>1023.01</v>
      </c>
      <c r="K192" s="47">
        <v>1007.66</v>
      </c>
      <c r="L192" s="47">
        <v>1000.38</v>
      </c>
      <c r="M192" s="47">
        <v>1004.6</v>
      </c>
      <c r="N192" s="47">
        <v>1008.4</v>
      </c>
      <c r="O192" s="47">
        <v>1003.35</v>
      </c>
      <c r="P192" s="47">
        <v>1001.87</v>
      </c>
      <c r="Q192" s="47">
        <v>992.94</v>
      </c>
      <c r="R192" s="47">
        <v>984</v>
      </c>
      <c r="S192" s="47">
        <v>1009.84</v>
      </c>
      <c r="T192" s="47">
        <v>1004.41</v>
      </c>
      <c r="U192" s="47">
        <v>992.38</v>
      </c>
      <c r="V192" s="47">
        <v>1009.95</v>
      </c>
      <c r="W192" s="47">
        <v>1015.64</v>
      </c>
      <c r="X192" s="47">
        <v>1021.6800000000001</v>
      </c>
      <c r="Y192" s="47">
        <v>1028.6499999999999</v>
      </c>
    </row>
    <row r="193" spans="1:25" x14ac:dyDescent="0.2">
      <c r="A193" s="29">
        <v>42785</v>
      </c>
      <c r="B193" s="47">
        <v>1038.69</v>
      </c>
      <c r="C193" s="47">
        <v>1073.0899999999999</v>
      </c>
      <c r="D193" s="47">
        <v>1092.08</v>
      </c>
      <c r="E193" s="47">
        <v>1106.1600000000001</v>
      </c>
      <c r="F193" s="47">
        <v>1103.02</v>
      </c>
      <c r="G193" s="47">
        <v>1101.1300000000001</v>
      </c>
      <c r="H193" s="47">
        <v>1084.52</v>
      </c>
      <c r="I193" s="47">
        <v>1062.9000000000001</v>
      </c>
      <c r="J193" s="47">
        <v>1042.6599999999999</v>
      </c>
      <c r="K193" s="47">
        <v>1013.58</v>
      </c>
      <c r="L193" s="47">
        <v>1005</v>
      </c>
      <c r="M193" s="47">
        <v>1019.23</v>
      </c>
      <c r="N193" s="47">
        <v>1038.3799999999999</v>
      </c>
      <c r="O193" s="47">
        <v>1059.8</v>
      </c>
      <c r="P193" s="47">
        <v>1072.82</v>
      </c>
      <c r="Q193" s="47">
        <v>1081.1200000000001</v>
      </c>
      <c r="R193" s="47">
        <v>1074.8700000000001</v>
      </c>
      <c r="S193" s="47">
        <v>1065.94</v>
      </c>
      <c r="T193" s="47">
        <v>1027.26</v>
      </c>
      <c r="U193" s="47">
        <v>1031.71</v>
      </c>
      <c r="V193" s="47">
        <v>1032.8</v>
      </c>
      <c r="W193" s="47">
        <v>1024.5</v>
      </c>
      <c r="X193" s="47">
        <v>1041.28</v>
      </c>
      <c r="Y193" s="47">
        <v>1077.24</v>
      </c>
    </row>
    <row r="194" spans="1:25" x14ac:dyDescent="0.2">
      <c r="A194" s="29">
        <v>42786</v>
      </c>
      <c r="B194" s="47">
        <v>1101.46</v>
      </c>
      <c r="C194" s="47">
        <v>1106.33</v>
      </c>
      <c r="D194" s="47">
        <v>1119.1000000000001</v>
      </c>
      <c r="E194" s="47">
        <v>1121.81</v>
      </c>
      <c r="F194" s="47">
        <v>1118.78</v>
      </c>
      <c r="G194" s="47">
        <v>1119.3900000000001</v>
      </c>
      <c r="H194" s="47">
        <v>1076.97</v>
      </c>
      <c r="I194" s="47">
        <v>1069.54</v>
      </c>
      <c r="J194" s="47">
        <v>1066.51</v>
      </c>
      <c r="K194" s="47">
        <v>1046.3699999999999</v>
      </c>
      <c r="L194" s="47">
        <v>1044.52</v>
      </c>
      <c r="M194" s="47">
        <v>1048.52</v>
      </c>
      <c r="N194" s="47">
        <v>1044.9099999999999</v>
      </c>
      <c r="O194" s="47">
        <v>1059.29</v>
      </c>
      <c r="P194" s="47">
        <v>1083.3800000000001</v>
      </c>
      <c r="Q194" s="47">
        <v>1089.33</v>
      </c>
      <c r="R194" s="47">
        <v>1090.4100000000001</v>
      </c>
      <c r="S194" s="47">
        <v>1072.3900000000001</v>
      </c>
      <c r="T194" s="47">
        <v>1045.8799999999999</v>
      </c>
      <c r="U194" s="47">
        <v>1036.74</v>
      </c>
      <c r="V194" s="47">
        <v>1037.54</v>
      </c>
      <c r="W194" s="47">
        <v>1041.1399999999999</v>
      </c>
      <c r="X194" s="47">
        <v>1071.55</v>
      </c>
      <c r="Y194" s="47">
        <v>1092.42</v>
      </c>
    </row>
    <row r="195" spans="1:25" x14ac:dyDescent="0.2">
      <c r="A195" s="29">
        <v>42787</v>
      </c>
      <c r="B195" s="47">
        <v>1094.48</v>
      </c>
      <c r="C195" s="47">
        <v>1131.48</v>
      </c>
      <c r="D195" s="47">
        <v>1139.56</v>
      </c>
      <c r="E195" s="47">
        <v>1126.2</v>
      </c>
      <c r="F195" s="47">
        <v>1125.05</v>
      </c>
      <c r="G195" s="47">
        <v>1129.07</v>
      </c>
      <c r="H195" s="47">
        <v>1080.83</v>
      </c>
      <c r="I195" s="47">
        <v>1028.52</v>
      </c>
      <c r="J195" s="47">
        <v>996.8</v>
      </c>
      <c r="K195" s="47">
        <v>988.25</v>
      </c>
      <c r="L195" s="47">
        <v>991.46</v>
      </c>
      <c r="M195" s="47">
        <v>1015.45</v>
      </c>
      <c r="N195" s="47">
        <v>1034.8599999999999</v>
      </c>
      <c r="O195" s="47">
        <v>1075.67</v>
      </c>
      <c r="P195" s="47">
        <v>1104.5</v>
      </c>
      <c r="Q195" s="47">
        <v>1110.6600000000001</v>
      </c>
      <c r="R195" s="47">
        <v>1115.26</v>
      </c>
      <c r="S195" s="47">
        <v>1120.1400000000001</v>
      </c>
      <c r="T195" s="47">
        <v>1074.03</v>
      </c>
      <c r="U195" s="47">
        <v>1034.98</v>
      </c>
      <c r="V195" s="47">
        <v>1046.06</v>
      </c>
      <c r="W195" s="47">
        <v>1060.95</v>
      </c>
      <c r="X195" s="47">
        <v>1086.8399999999999</v>
      </c>
      <c r="Y195" s="47">
        <v>1132.1500000000001</v>
      </c>
    </row>
    <row r="196" spans="1:25" x14ac:dyDescent="0.2">
      <c r="A196" s="29">
        <v>42788</v>
      </c>
      <c r="B196" s="47">
        <v>1130.0899999999999</v>
      </c>
      <c r="C196" s="47">
        <v>1135.68</v>
      </c>
      <c r="D196" s="47">
        <v>1141.44</v>
      </c>
      <c r="E196" s="47">
        <v>1142.33</v>
      </c>
      <c r="F196" s="47">
        <v>1140.33</v>
      </c>
      <c r="G196" s="47">
        <v>1123.04</v>
      </c>
      <c r="H196" s="47">
        <v>1089.8900000000001</v>
      </c>
      <c r="I196" s="47">
        <v>1032.47</v>
      </c>
      <c r="J196" s="47">
        <v>1005.83</v>
      </c>
      <c r="K196" s="47">
        <v>993.99</v>
      </c>
      <c r="L196" s="47">
        <v>991.75</v>
      </c>
      <c r="M196" s="47">
        <v>1008.9300000000001</v>
      </c>
      <c r="N196" s="47">
        <v>1048.78</v>
      </c>
      <c r="O196" s="47">
        <v>1040.6299999999999</v>
      </c>
      <c r="P196" s="47">
        <v>1063.99</v>
      </c>
      <c r="Q196" s="47">
        <v>1065.83</v>
      </c>
      <c r="R196" s="47">
        <v>1080.31</v>
      </c>
      <c r="S196" s="47">
        <v>1083.5899999999999</v>
      </c>
      <c r="T196" s="47">
        <v>1067.53</v>
      </c>
      <c r="U196" s="47">
        <v>1031.57</v>
      </c>
      <c r="V196" s="47">
        <v>1037.71</v>
      </c>
      <c r="W196" s="47">
        <v>1064.8500000000001</v>
      </c>
      <c r="X196" s="47">
        <v>1099.06</v>
      </c>
      <c r="Y196" s="47">
        <v>1117.6500000000001</v>
      </c>
    </row>
    <row r="197" spans="1:25" x14ac:dyDescent="0.2">
      <c r="A197" s="29">
        <v>42789</v>
      </c>
      <c r="B197" s="47">
        <v>1058.5</v>
      </c>
      <c r="C197" s="47">
        <v>1085.3700000000001</v>
      </c>
      <c r="D197" s="47">
        <v>1105.57</v>
      </c>
      <c r="E197" s="47">
        <v>1112.1600000000001</v>
      </c>
      <c r="F197" s="47">
        <v>1124.8700000000001</v>
      </c>
      <c r="G197" s="47">
        <v>1116.48</v>
      </c>
      <c r="H197" s="47">
        <v>1108.76</v>
      </c>
      <c r="I197" s="47">
        <v>1076.6500000000001</v>
      </c>
      <c r="J197" s="47">
        <v>1077.2</v>
      </c>
      <c r="K197" s="47">
        <v>1046.1499999999999</v>
      </c>
      <c r="L197" s="47">
        <v>1005.98</v>
      </c>
      <c r="M197" s="47">
        <v>1011.24</v>
      </c>
      <c r="N197" s="47">
        <v>1056.22</v>
      </c>
      <c r="O197" s="47">
        <v>1051.81</v>
      </c>
      <c r="P197" s="47">
        <v>1062.44</v>
      </c>
      <c r="Q197" s="47">
        <v>1056.68</v>
      </c>
      <c r="R197" s="47">
        <v>1063.24</v>
      </c>
      <c r="S197" s="47">
        <v>1060.3599999999999</v>
      </c>
      <c r="T197" s="47">
        <v>1032.33</v>
      </c>
      <c r="U197" s="47">
        <v>982.5</v>
      </c>
      <c r="V197" s="47">
        <v>986.83</v>
      </c>
      <c r="W197" s="47">
        <v>999.37</v>
      </c>
      <c r="X197" s="47">
        <v>1033.5999999999999</v>
      </c>
      <c r="Y197" s="47">
        <v>1060.49</v>
      </c>
    </row>
    <row r="198" spans="1:25" x14ac:dyDescent="0.2">
      <c r="A198" s="29">
        <v>42790</v>
      </c>
      <c r="B198" s="47">
        <v>1060.27</v>
      </c>
      <c r="C198" s="47">
        <v>1088.6300000000001</v>
      </c>
      <c r="D198" s="47">
        <v>1108.24</v>
      </c>
      <c r="E198" s="47">
        <v>1113.9000000000001</v>
      </c>
      <c r="F198" s="47">
        <v>1117.98</v>
      </c>
      <c r="G198" s="47">
        <v>1109.69</v>
      </c>
      <c r="H198" s="47">
        <v>1086.31</v>
      </c>
      <c r="I198" s="47">
        <v>1067.97</v>
      </c>
      <c r="J198" s="47">
        <v>1050.45</v>
      </c>
      <c r="K198" s="47">
        <v>1026.75</v>
      </c>
      <c r="L198" s="47">
        <v>1025.43</v>
      </c>
      <c r="M198" s="47">
        <v>1025.6599999999999</v>
      </c>
      <c r="N198" s="47">
        <v>1025.0899999999999</v>
      </c>
      <c r="O198" s="47">
        <v>1034.0899999999999</v>
      </c>
      <c r="P198" s="47">
        <v>1026.55</v>
      </c>
      <c r="Q198" s="47">
        <v>1032.1299999999999</v>
      </c>
      <c r="R198" s="47">
        <v>1034.43</v>
      </c>
      <c r="S198" s="47">
        <v>1021.58</v>
      </c>
      <c r="T198" s="47">
        <v>994.94</v>
      </c>
      <c r="U198" s="47">
        <v>980.12</v>
      </c>
      <c r="V198" s="47">
        <v>979.35</v>
      </c>
      <c r="W198" s="47">
        <v>991.87</v>
      </c>
      <c r="X198" s="47">
        <v>1022.62</v>
      </c>
      <c r="Y198" s="47">
        <v>1030.97</v>
      </c>
    </row>
    <row r="199" spans="1:25" x14ac:dyDescent="0.2">
      <c r="A199" s="29">
        <v>42791</v>
      </c>
      <c r="B199" s="47">
        <v>1060.6499999999999</v>
      </c>
      <c r="C199" s="47">
        <v>1088.05</v>
      </c>
      <c r="D199" s="47">
        <v>1091.98</v>
      </c>
      <c r="E199" s="47">
        <v>1101.68</v>
      </c>
      <c r="F199" s="47">
        <v>1096.29</v>
      </c>
      <c r="G199" s="47">
        <v>1094.97</v>
      </c>
      <c r="H199" s="47">
        <v>1082.3</v>
      </c>
      <c r="I199" s="47">
        <v>1071.33</v>
      </c>
      <c r="J199" s="47">
        <v>1060.78</v>
      </c>
      <c r="K199" s="47">
        <v>1025.52</v>
      </c>
      <c r="L199" s="47">
        <v>1008.57</v>
      </c>
      <c r="M199" s="47">
        <v>1036.6699999999998</v>
      </c>
      <c r="N199" s="47">
        <v>1062.4099999999999</v>
      </c>
      <c r="O199" s="47">
        <v>1068.48</v>
      </c>
      <c r="P199" s="47">
        <v>1047.06</v>
      </c>
      <c r="Q199" s="47">
        <v>1055.98</v>
      </c>
      <c r="R199" s="47">
        <v>1060.96</v>
      </c>
      <c r="S199" s="47">
        <v>1051.33</v>
      </c>
      <c r="T199" s="47">
        <v>1023.08</v>
      </c>
      <c r="U199" s="47">
        <v>989.36</v>
      </c>
      <c r="V199" s="47">
        <v>997.61</v>
      </c>
      <c r="W199" s="47">
        <v>998.56000000000006</v>
      </c>
      <c r="X199" s="47">
        <v>1000.07</v>
      </c>
      <c r="Y199" s="47">
        <v>1023.71</v>
      </c>
    </row>
    <row r="200" spans="1:25" x14ac:dyDescent="0.2">
      <c r="A200" s="29">
        <v>42792</v>
      </c>
      <c r="B200" s="47">
        <v>1059.8399999999999</v>
      </c>
      <c r="C200" s="47">
        <v>1100.49</v>
      </c>
      <c r="D200" s="47">
        <v>1125.8800000000001</v>
      </c>
      <c r="E200" s="47">
        <v>1130.33</v>
      </c>
      <c r="F200" s="47">
        <v>1123.98</v>
      </c>
      <c r="G200" s="47">
        <v>1109.05</v>
      </c>
      <c r="H200" s="47">
        <v>1096.6200000000001</v>
      </c>
      <c r="I200" s="47">
        <v>1077.78</v>
      </c>
      <c r="J200" s="47">
        <v>1051.3</v>
      </c>
      <c r="K200" s="47">
        <v>1038.1299999999999</v>
      </c>
      <c r="L200" s="47">
        <v>1023.26</v>
      </c>
      <c r="M200" s="47">
        <v>1032.6199999999999</v>
      </c>
      <c r="N200" s="47">
        <v>1049.19</v>
      </c>
      <c r="O200" s="47">
        <v>1043.6599999999999</v>
      </c>
      <c r="P200" s="47">
        <v>1035.4099999999999</v>
      </c>
      <c r="Q200" s="47">
        <v>1042.31</v>
      </c>
      <c r="R200" s="47">
        <v>1045.3799999999999</v>
      </c>
      <c r="S200" s="47">
        <v>1039.8899999999999</v>
      </c>
      <c r="T200" s="47">
        <v>1038.1099999999999</v>
      </c>
      <c r="U200" s="47">
        <v>962.64</v>
      </c>
      <c r="V200" s="47">
        <v>956.2</v>
      </c>
      <c r="W200" s="47">
        <v>965.26</v>
      </c>
      <c r="X200" s="47">
        <v>1010.17</v>
      </c>
      <c r="Y200" s="47">
        <v>1036.1099999999999</v>
      </c>
    </row>
    <row r="201" spans="1:25" x14ac:dyDescent="0.2">
      <c r="A201" s="29">
        <v>42793</v>
      </c>
      <c r="B201" s="47">
        <v>1139.54</v>
      </c>
      <c r="C201" s="47">
        <v>1179.19</v>
      </c>
      <c r="D201" s="47">
        <v>1203.68</v>
      </c>
      <c r="E201" s="47">
        <v>1208.8500000000001</v>
      </c>
      <c r="F201" s="47">
        <v>1203.3900000000001</v>
      </c>
      <c r="G201" s="47">
        <v>1184.5900000000001</v>
      </c>
      <c r="H201" s="47">
        <v>1125.3700000000001</v>
      </c>
      <c r="I201" s="47">
        <v>1070.06</v>
      </c>
      <c r="J201" s="47">
        <v>1070.3500000000001</v>
      </c>
      <c r="K201" s="47">
        <v>1072.03</v>
      </c>
      <c r="L201" s="47">
        <v>1088.7</v>
      </c>
      <c r="M201" s="47">
        <v>1106.19</v>
      </c>
      <c r="N201" s="47">
        <v>1124.6000000000001</v>
      </c>
      <c r="O201" s="47">
        <v>1133.69</v>
      </c>
      <c r="P201" s="47">
        <v>1154.23</v>
      </c>
      <c r="Q201" s="47">
        <v>1165.45</v>
      </c>
      <c r="R201" s="47">
        <v>1170.2</v>
      </c>
      <c r="S201" s="47">
        <v>1164.49</v>
      </c>
      <c r="T201" s="47">
        <v>1118.92</v>
      </c>
      <c r="U201" s="47">
        <v>1082.02</v>
      </c>
      <c r="V201" s="47">
        <v>1080.1100000000001</v>
      </c>
      <c r="W201" s="47">
        <v>1086.6500000000001</v>
      </c>
      <c r="X201" s="47">
        <v>1079.55</v>
      </c>
      <c r="Y201" s="47">
        <v>1101.72</v>
      </c>
    </row>
    <row r="202" spans="1:25" x14ac:dyDescent="0.2">
      <c r="A202" s="29">
        <v>42794</v>
      </c>
      <c r="B202" s="47">
        <v>1156.1300000000001</v>
      </c>
      <c r="C202" s="47">
        <v>1149.18</v>
      </c>
      <c r="D202" s="47">
        <v>1180.25</v>
      </c>
      <c r="E202" s="47">
        <v>1180.31</v>
      </c>
      <c r="F202" s="47">
        <v>1187.96</v>
      </c>
      <c r="G202" s="47">
        <v>1192.53</v>
      </c>
      <c r="H202" s="47">
        <v>1158.07</v>
      </c>
      <c r="I202" s="47">
        <v>1128.93</v>
      </c>
      <c r="J202" s="47">
        <v>1114.2</v>
      </c>
      <c r="K202" s="47">
        <v>1104.24</v>
      </c>
      <c r="L202" s="47">
        <v>1105.31</v>
      </c>
      <c r="M202" s="47">
        <v>1116.75</v>
      </c>
      <c r="N202" s="47">
        <v>1122.54</v>
      </c>
      <c r="O202" s="47">
        <v>1113.99</v>
      </c>
      <c r="P202" s="47">
        <v>1107.26</v>
      </c>
      <c r="Q202" s="47">
        <v>1115.1200000000001</v>
      </c>
      <c r="R202" s="47">
        <v>1134.6000000000001</v>
      </c>
      <c r="S202" s="47">
        <v>1137.3</v>
      </c>
      <c r="T202" s="47">
        <v>1100.73</v>
      </c>
      <c r="U202" s="47">
        <v>1069.6500000000001</v>
      </c>
      <c r="V202" s="47">
        <v>1074.79</v>
      </c>
      <c r="W202" s="47">
        <v>1083.96</v>
      </c>
      <c r="X202" s="47">
        <v>1099.4100000000001</v>
      </c>
      <c r="Y202" s="47">
        <v>1132</v>
      </c>
    </row>
    <row r="204" spans="1:25" ht="11.25" customHeight="1" x14ac:dyDescent="0.2"/>
    <row r="205" spans="1:25" x14ac:dyDescent="0.2">
      <c r="A205" s="27" t="s">
        <v>64</v>
      </c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</row>
    <row r="206" spans="1:25" ht="12" thickBot="1" x14ac:dyDescent="0.25">
      <c r="A206" s="1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</row>
    <row r="207" spans="1:25" ht="12" thickBot="1" x14ac:dyDescent="0.25">
      <c r="A207" s="168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70"/>
      <c r="M207" s="171" t="s">
        <v>65</v>
      </c>
      <c r="N207" s="172"/>
      <c r="O207" s="173"/>
    </row>
    <row r="208" spans="1:25" ht="12" thickBot="1" x14ac:dyDescent="0.25">
      <c r="A208" s="174" t="s">
        <v>66</v>
      </c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6"/>
      <c r="M208" s="177">
        <v>518549.85</v>
      </c>
      <c r="N208" s="178"/>
      <c r="O208" s="179"/>
    </row>
    <row r="209" spans="1:25" x14ac:dyDescent="0.2">
      <c r="A209" s="180" t="s">
        <v>67</v>
      </c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2"/>
      <c r="M209" s="183">
        <v>434004.17541515001</v>
      </c>
      <c r="N209" s="184"/>
      <c r="O209" s="185"/>
    </row>
    <row r="210" spans="1:25" ht="12" thickBot="1" x14ac:dyDescent="0.25">
      <c r="A210" s="186" t="s">
        <v>9</v>
      </c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8"/>
      <c r="M210" s="189">
        <v>84545.67</v>
      </c>
      <c r="N210" s="190"/>
      <c r="O210" s="191"/>
    </row>
    <row r="211" spans="1:25" ht="12" thickBot="1" x14ac:dyDescent="0.25">
      <c r="A211" s="192" t="s">
        <v>113</v>
      </c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4"/>
      <c r="M211" s="195">
        <v>0</v>
      </c>
      <c r="N211" s="196"/>
      <c r="O211" s="197"/>
    </row>
    <row r="214" spans="1:25" ht="24" customHeight="1" x14ac:dyDescent="0.2">
      <c r="A214" s="132" t="s">
        <v>123</v>
      </c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</row>
    <row r="215" spans="1:25" ht="24" customHeight="1" x14ac:dyDescent="0.2">
      <c r="A215" s="124" t="s">
        <v>72</v>
      </c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</row>
    <row r="216" spans="1:25" ht="24" customHeight="1" x14ac:dyDescent="0.2">
      <c r="A216" s="124" t="s">
        <v>73</v>
      </c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</row>
    <row r="217" spans="1:25" ht="24" customHeight="1" x14ac:dyDescent="0.2">
      <c r="A217" s="124" t="s">
        <v>74</v>
      </c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</row>
    <row r="218" spans="1:25" ht="24" customHeight="1" x14ac:dyDescent="0.2">
      <c r="A218" s="124" t="s">
        <v>104</v>
      </c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</row>
    <row r="219" spans="1:25" ht="24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spans="1:25" ht="13.5" customHeight="1" x14ac:dyDescent="0.2">
      <c r="A220" s="159" t="s">
        <v>68</v>
      </c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</row>
    <row r="221" spans="1:25" ht="13.5" x14ac:dyDescent="0.2">
      <c r="B221" s="198"/>
      <c r="C221" s="198"/>
      <c r="D221" s="198"/>
      <c r="E221" s="198"/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</row>
    <row r="222" spans="1:25" s="34" customFormat="1" ht="13.5" customHeight="1" x14ac:dyDescent="0.25">
      <c r="A222" s="199" t="s">
        <v>61</v>
      </c>
      <c r="B222" s="156" t="s">
        <v>62</v>
      </c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2"/>
    </row>
    <row r="223" spans="1:25" s="34" customFormat="1" ht="15.75" customHeight="1" x14ac:dyDescent="0.25">
      <c r="A223" s="200"/>
      <c r="B223" s="59" t="s">
        <v>76</v>
      </c>
      <c r="C223" s="60" t="s">
        <v>77</v>
      </c>
      <c r="D223" s="61" t="s">
        <v>78</v>
      </c>
      <c r="E223" s="60" t="s">
        <v>79</v>
      </c>
      <c r="F223" s="60" t="s">
        <v>80</v>
      </c>
      <c r="G223" s="60" t="s">
        <v>81</v>
      </c>
      <c r="H223" s="60" t="s">
        <v>82</v>
      </c>
      <c r="I223" s="60" t="s">
        <v>83</v>
      </c>
      <c r="J223" s="60" t="s">
        <v>84</v>
      </c>
      <c r="K223" s="59" t="s">
        <v>85</v>
      </c>
      <c r="L223" s="60" t="s">
        <v>86</v>
      </c>
      <c r="M223" s="62" t="s">
        <v>87</v>
      </c>
      <c r="N223" s="59" t="s">
        <v>88</v>
      </c>
      <c r="O223" s="60" t="s">
        <v>89</v>
      </c>
      <c r="P223" s="62" t="s">
        <v>90</v>
      </c>
      <c r="Q223" s="61" t="s">
        <v>91</v>
      </c>
      <c r="R223" s="60" t="s">
        <v>92</v>
      </c>
      <c r="S223" s="61" t="s">
        <v>93</v>
      </c>
      <c r="T223" s="60" t="s">
        <v>94</v>
      </c>
      <c r="U223" s="61" t="s">
        <v>95</v>
      </c>
      <c r="V223" s="60" t="s">
        <v>96</v>
      </c>
      <c r="W223" s="61" t="s">
        <v>97</v>
      </c>
      <c r="X223" s="60" t="s">
        <v>98</v>
      </c>
      <c r="Y223" s="60" t="s">
        <v>99</v>
      </c>
    </row>
    <row r="224" spans="1:25" x14ac:dyDescent="0.2">
      <c r="A224" s="29">
        <v>42767</v>
      </c>
      <c r="B224" s="47">
        <v>1275.51</v>
      </c>
      <c r="C224" s="47">
        <v>1311.26</v>
      </c>
      <c r="D224" s="47">
        <v>1331.14</v>
      </c>
      <c r="E224" s="47">
        <v>1343.25</v>
      </c>
      <c r="F224" s="47">
        <v>1338.14</v>
      </c>
      <c r="G224" s="47">
        <v>1326.21</v>
      </c>
      <c r="H224" s="47">
        <v>1268.19</v>
      </c>
      <c r="I224" s="47">
        <v>1224.52</v>
      </c>
      <c r="J224" s="47">
        <v>1199.1000000000001</v>
      </c>
      <c r="K224" s="47">
        <v>1184.1200000000001</v>
      </c>
      <c r="L224" s="47">
        <v>1194.04</v>
      </c>
      <c r="M224" s="47">
        <v>1205.42</v>
      </c>
      <c r="N224" s="47">
        <v>1166.28</v>
      </c>
      <c r="O224" s="47">
        <v>1165.25</v>
      </c>
      <c r="P224" s="47">
        <v>1181.1300000000001</v>
      </c>
      <c r="Q224" s="47">
        <v>1188.1600000000001</v>
      </c>
      <c r="R224" s="47">
        <v>1191.43</v>
      </c>
      <c r="S224" s="47">
        <v>1177.3500000000001</v>
      </c>
      <c r="T224" s="47">
        <v>1127.28</v>
      </c>
      <c r="U224" s="47">
        <v>1112.3700000000001</v>
      </c>
      <c r="V224" s="47">
        <v>1132.45</v>
      </c>
      <c r="W224" s="47">
        <v>1148.55</v>
      </c>
      <c r="X224" s="47">
        <v>1176.3700000000001</v>
      </c>
      <c r="Y224" s="47">
        <v>1228.06</v>
      </c>
    </row>
    <row r="225" spans="1:25" x14ac:dyDescent="0.2">
      <c r="A225" s="29">
        <v>42768</v>
      </c>
      <c r="B225" s="47">
        <v>1282.45</v>
      </c>
      <c r="C225" s="47">
        <v>1314.45</v>
      </c>
      <c r="D225" s="47">
        <v>1334.53</v>
      </c>
      <c r="E225" s="47">
        <v>1345.7</v>
      </c>
      <c r="F225" s="47">
        <v>1339.23</v>
      </c>
      <c r="G225" s="47">
        <v>1323.01</v>
      </c>
      <c r="H225" s="47">
        <v>1264.8700000000001</v>
      </c>
      <c r="I225" s="47">
        <v>1205.78</v>
      </c>
      <c r="J225" s="47">
        <v>1172.54</v>
      </c>
      <c r="K225" s="47">
        <v>1149.75</v>
      </c>
      <c r="L225" s="47">
        <v>1134.8400000000001</v>
      </c>
      <c r="M225" s="47">
        <v>1144.99</v>
      </c>
      <c r="N225" s="47">
        <v>1164.7</v>
      </c>
      <c r="O225" s="47">
        <v>1173.26</v>
      </c>
      <c r="P225" s="47">
        <v>1187.5900000000001</v>
      </c>
      <c r="Q225" s="47">
        <v>1197.04</v>
      </c>
      <c r="R225" s="47">
        <v>1197.52</v>
      </c>
      <c r="S225" s="47">
        <v>1185.96</v>
      </c>
      <c r="T225" s="47">
        <v>1133.74</v>
      </c>
      <c r="U225" s="47">
        <v>1115.53</v>
      </c>
      <c r="V225" s="47">
        <v>1128.1300000000001</v>
      </c>
      <c r="W225" s="47">
        <v>1153.08</v>
      </c>
      <c r="X225" s="47">
        <v>1174.6500000000001</v>
      </c>
      <c r="Y225" s="47">
        <v>1219.58</v>
      </c>
    </row>
    <row r="226" spans="1:25" x14ac:dyDescent="0.2">
      <c r="A226" s="29">
        <v>42769</v>
      </c>
      <c r="B226" s="47">
        <v>1277.31</v>
      </c>
      <c r="C226" s="47">
        <v>1316.16</v>
      </c>
      <c r="D226" s="47">
        <v>1335.67</v>
      </c>
      <c r="E226" s="47">
        <v>1340.5</v>
      </c>
      <c r="F226" s="47">
        <v>1337.45</v>
      </c>
      <c r="G226" s="47">
        <v>1323.08</v>
      </c>
      <c r="H226" s="47">
        <v>1267.48</v>
      </c>
      <c r="I226" s="47">
        <v>1206.42</v>
      </c>
      <c r="J226" s="47">
        <v>1165.8600000000001</v>
      </c>
      <c r="K226" s="47">
        <v>1144.67</v>
      </c>
      <c r="L226" s="47">
        <v>1142.3400000000001</v>
      </c>
      <c r="M226" s="47">
        <v>1148.5</v>
      </c>
      <c r="N226" s="47">
        <v>1168.82</v>
      </c>
      <c r="O226" s="47">
        <v>1181.97</v>
      </c>
      <c r="P226" s="47">
        <v>1204.73</v>
      </c>
      <c r="Q226" s="47">
        <v>1209.8600000000001</v>
      </c>
      <c r="R226" s="47">
        <v>1189.3</v>
      </c>
      <c r="S226" s="47">
        <v>1175.6000000000001</v>
      </c>
      <c r="T226" s="47">
        <v>1128.82</v>
      </c>
      <c r="U226" s="47">
        <v>1118.93</v>
      </c>
      <c r="V226" s="47">
        <v>1125.1100000000001</v>
      </c>
      <c r="W226" s="47">
        <v>1139.3</v>
      </c>
      <c r="X226" s="47">
        <v>1164.1200000000001</v>
      </c>
      <c r="Y226" s="47">
        <v>1208.95</v>
      </c>
    </row>
    <row r="227" spans="1:25" x14ac:dyDescent="0.2">
      <c r="A227" s="29">
        <v>42770</v>
      </c>
      <c r="B227" s="47">
        <v>1230.58</v>
      </c>
      <c r="C227" s="47">
        <v>1259.72</v>
      </c>
      <c r="D227" s="47">
        <v>1278.6500000000001</v>
      </c>
      <c r="E227" s="47">
        <v>1291.76</v>
      </c>
      <c r="F227" s="47">
        <v>1289.9000000000001</v>
      </c>
      <c r="G227" s="47">
        <v>1280.6100000000001</v>
      </c>
      <c r="H227" s="47">
        <v>1260.28</v>
      </c>
      <c r="I227" s="47">
        <v>1230.26</v>
      </c>
      <c r="J227" s="47">
        <v>1194.18</v>
      </c>
      <c r="K227" s="47">
        <v>1150.6100000000001</v>
      </c>
      <c r="L227" s="47">
        <v>1124.42</v>
      </c>
      <c r="M227" s="47">
        <v>1127.24</v>
      </c>
      <c r="N227" s="47">
        <v>1140.27</v>
      </c>
      <c r="O227" s="47">
        <v>1156.8600000000001</v>
      </c>
      <c r="P227" s="47">
        <v>1167.99</v>
      </c>
      <c r="Q227" s="47">
        <v>1175.05</v>
      </c>
      <c r="R227" s="47">
        <v>1173.98</v>
      </c>
      <c r="S227" s="47">
        <v>1162.79</v>
      </c>
      <c r="T227" s="47">
        <v>1115.98</v>
      </c>
      <c r="U227" s="47">
        <v>1128.67</v>
      </c>
      <c r="V227" s="47">
        <v>1150.3800000000001</v>
      </c>
      <c r="W227" s="47">
        <v>1129.3900000000001</v>
      </c>
      <c r="X227" s="47">
        <v>1131.02</v>
      </c>
      <c r="Y227" s="47">
        <v>1183.3800000000001</v>
      </c>
    </row>
    <row r="228" spans="1:25" x14ac:dyDescent="0.2">
      <c r="A228" s="29">
        <v>42771</v>
      </c>
      <c r="B228" s="47">
        <v>1225.43</v>
      </c>
      <c r="C228" s="47">
        <v>1260.8800000000001</v>
      </c>
      <c r="D228" s="47">
        <v>1278.73</v>
      </c>
      <c r="E228" s="47">
        <v>1290.68</v>
      </c>
      <c r="F228" s="47">
        <v>1287.83</v>
      </c>
      <c r="G228" s="47">
        <v>1285.3400000000001</v>
      </c>
      <c r="H228" s="47">
        <v>1272.6000000000001</v>
      </c>
      <c r="I228" s="47">
        <v>1251.47</v>
      </c>
      <c r="J228" s="47">
        <v>1222.6000000000001</v>
      </c>
      <c r="K228" s="47">
        <v>1174.5900000000001</v>
      </c>
      <c r="L228" s="47">
        <v>1134.92</v>
      </c>
      <c r="M228" s="47">
        <v>1130.77</v>
      </c>
      <c r="N228" s="47">
        <v>1145.32</v>
      </c>
      <c r="O228" s="47">
        <v>1165.26</v>
      </c>
      <c r="P228" s="47">
        <v>1172.4000000000001</v>
      </c>
      <c r="Q228" s="47">
        <v>1181.8700000000001</v>
      </c>
      <c r="R228" s="47">
        <v>1181.6600000000001</v>
      </c>
      <c r="S228" s="47">
        <v>1163.77</v>
      </c>
      <c r="T228" s="47">
        <v>1114.4100000000001</v>
      </c>
      <c r="U228" s="47">
        <v>1100.01</v>
      </c>
      <c r="V228" s="47">
        <v>1108.81</v>
      </c>
      <c r="W228" s="47">
        <v>1125.19</v>
      </c>
      <c r="X228" s="47">
        <v>1147.71</v>
      </c>
      <c r="Y228" s="47">
        <v>1183.1300000000001</v>
      </c>
    </row>
    <row r="229" spans="1:25" x14ac:dyDescent="0.2">
      <c r="A229" s="29">
        <v>42772</v>
      </c>
      <c r="B229" s="47">
        <v>1235.58</v>
      </c>
      <c r="C229" s="47">
        <v>1273.31</v>
      </c>
      <c r="D229" s="47">
        <v>1290.06</v>
      </c>
      <c r="E229" s="47">
        <v>1298.27</v>
      </c>
      <c r="F229" s="47">
        <v>1296.94</v>
      </c>
      <c r="G229" s="47">
        <v>1277.2</v>
      </c>
      <c r="H229" s="47">
        <v>1225.5900000000001</v>
      </c>
      <c r="I229" s="47">
        <v>1159.5900000000001</v>
      </c>
      <c r="J229" s="47">
        <v>1140.99</v>
      </c>
      <c r="K229" s="47">
        <v>1135.57</v>
      </c>
      <c r="L229" s="47">
        <v>1130.27</v>
      </c>
      <c r="M229" s="47">
        <v>1130.18</v>
      </c>
      <c r="N229" s="47">
        <v>1134.68</v>
      </c>
      <c r="O229" s="47">
        <v>1143.8</v>
      </c>
      <c r="P229" s="47">
        <v>1159.33</v>
      </c>
      <c r="Q229" s="47">
        <v>1169.45</v>
      </c>
      <c r="R229" s="47">
        <v>1168.18</v>
      </c>
      <c r="S229" s="47">
        <v>1157.6200000000001</v>
      </c>
      <c r="T229" s="47">
        <v>1132.93</v>
      </c>
      <c r="U229" s="47">
        <v>1121.48</v>
      </c>
      <c r="V229" s="47">
        <v>1123.9000000000001</v>
      </c>
      <c r="W229" s="47">
        <v>1134.83</v>
      </c>
      <c r="X229" s="47">
        <v>1158.2</v>
      </c>
      <c r="Y229" s="47">
        <v>1202.55</v>
      </c>
    </row>
    <row r="230" spans="1:25" x14ac:dyDescent="0.2">
      <c r="A230" s="29">
        <v>42773</v>
      </c>
      <c r="B230" s="47">
        <v>1251.6400000000001</v>
      </c>
      <c r="C230" s="47">
        <v>1287.49</v>
      </c>
      <c r="D230" s="47">
        <v>1307.83</v>
      </c>
      <c r="E230" s="47">
        <v>1315.97</v>
      </c>
      <c r="F230" s="47">
        <v>1312.8400000000001</v>
      </c>
      <c r="G230" s="47">
        <v>1299.76</v>
      </c>
      <c r="H230" s="47">
        <v>1243.43</v>
      </c>
      <c r="I230" s="47">
        <v>1179.48</v>
      </c>
      <c r="J230" s="47">
        <v>1150.75</v>
      </c>
      <c r="K230" s="47">
        <v>1135.3700000000001</v>
      </c>
      <c r="L230" s="47">
        <v>1128.6600000000001</v>
      </c>
      <c r="M230" s="47">
        <v>1138.74</v>
      </c>
      <c r="N230" s="47">
        <v>1155.83</v>
      </c>
      <c r="O230" s="47">
        <v>1167.3400000000001</v>
      </c>
      <c r="P230" s="47">
        <v>1177.54</v>
      </c>
      <c r="Q230" s="47">
        <v>1183.07</v>
      </c>
      <c r="R230" s="47">
        <v>1191.49</v>
      </c>
      <c r="S230" s="47">
        <v>1176.0900000000001</v>
      </c>
      <c r="T230" s="47">
        <v>1130.97</v>
      </c>
      <c r="U230" s="47">
        <v>1109.67</v>
      </c>
      <c r="V230" s="47">
        <v>1119.75</v>
      </c>
      <c r="W230" s="47">
        <v>1138.48</v>
      </c>
      <c r="X230" s="47">
        <v>1170.55</v>
      </c>
      <c r="Y230" s="47">
        <v>1214.04</v>
      </c>
    </row>
    <row r="231" spans="1:25" x14ac:dyDescent="0.2">
      <c r="A231" s="29">
        <v>42774</v>
      </c>
      <c r="B231" s="47">
        <v>1240.51</v>
      </c>
      <c r="C231" s="47">
        <v>1275.49</v>
      </c>
      <c r="D231" s="47">
        <v>1291.71</v>
      </c>
      <c r="E231" s="47">
        <v>1297.26</v>
      </c>
      <c r="F231" s="47">
        <v>1295.54</v>
      </c>
      <c r="G231" s="47">
        <v>1280.92</v>
      </c>
      <c r="H231" s="47">
        <v>1225.46</v>
      </c>
      <c r="I231" s="47">
        <v>1163.47</v>
      </c>
      <c r="J231" s="47">
        <v>1134.49</v>
      </c>
      <c r="K231" s="47">
        <v>1122.8700000000001</v>
      </c>
      <c r="L231" s="47">
        <v>1121.97</v>
      </c>
      <c r="M231" s="47">
        <v>1128.51</v>
      </c>
      <c r="N231" s="47">
        <v>1143.1300000000001</v>
      </c>
      <c r="O231" s="47">
        <v>1150.8</v>
      </c>
      <c r="P231" s="47">
        <v>1163.1300000000001</v>
      </c>
      <c r="Q231" s="47">
        <v>1175.07</v>
      </c>
      <c r="R231" s="47">
        <v>1176.8900000000001</v>
      </c>
      <c r="S231" s="47">
        <v>1157.03</v>
      </c>
      <c r="T231" s="47">
        <v>1111.5899999999999</v>
      </c>
      <c r="U231" s="47">
        <v>1105.72</v>
      </c>
      <c r="V231" s="47">
        <v>1102.5</v>
      </c>
      <c r="W231" s="47">
        <v>1119.83</v>
      </c>
      <c r="X231" s="47">
        <v>1144.97</v>
      </c>
      <c r="Y231" s="47">
        <v>1189.83</v>
      </c>
    </row>
    <row r="232" spans="1:25" x14ac:dyDescent="0.2">
      <c r="A232" s="29">
        <v>42775</v>
      </c>
      <c r="B232" s="47">
        <v>1167.1000000000001</v>
      </c>
      <c r="C232" s="47">
        <v>1195.76</v>
      </c>
      <c r="D232" s="47">
        <v>1212.3</v>
      </c>
      <c r="E232" s="47">
        <v>1219</v>
      </c>
      <c r="F232" s="47">
        <v>1223.17</v>
      </c>
      <c r="G232" s="47">
        <v>1209.96</v>
      </c>
      <c r="H232" s="47">
        <v>1156.07</v>
      </c>
      <c r="I232" s="47">
        <v>1105.8700000000001</v>
      </c>
      <c r="J232" s="47">
        <v>1105.68</v>
      </c>
      <c r="K232" s="47">
        <v>1109.32</v>
      </c>
      <c r="L232" s="47">
        <v>1107.75</v>
      </c>
      <c r="M232" s="47">
        <v>1112.3399999999999</v>
      </c>
      <c r="N232" s="47">
        <v>1108.99</v>
      </c>
      <c r="O232" s="47">
        <v>1107.26</v>
      </c>
      <c r="P232" s="47">
        <v>1107.68</v>
      </c>
      <c r="Q232" s="47">
        <v>1117.3900000000001</v>
      </c>
      <c r="R232" s="47">
        <v>1121.69</v>
      </c>
      <c r="S232" s="47">
        <v>1104.25</v>
      </c>
      <c r="T232" s="47">
        <v>1084.79</v>
      </c>
      <c r="U232" s="47">
        <v>1079.6100000000001</v>
      </c>
      <c r="V232" s="47">
        <v>1084.26</v>
      </c>
      <c r="W232" s="47">
        <v>1088.75</v>
      </c>
      <c r="X232" s="47">
        <v>1092.51</v>
      </c>
      <c r="Y232" s="47">
        <v>1126.78</v>
      </c>
    </row>
    <row r="233" spans="1:25" x14ac:dyDescent="0.2">
      <c r="A233" s="29">
        <v>42776</v>
      </c>
      <c r="B233" s="47">
        <v>1179.44</v>
      </c>
      <c r="C233" s="47">
        <v>1206.5900000000001</v>
      </c>
      <c r="D233" s="47">
        <v>1221</v>
      </c>
      <c r="E233" s="47">
        <v>1227.44</v>
      </c>
      <c r="F233" s="47">
        <v>1226.69</v>
      </c>
      <c r="G233" s="47">
        <v>1214.3900000000001</v>
      </c>
      <c r="H233" s="47">
        <v>1162.56</v>
      </c>
      <c r="I233" s="47">
        <v>1134.2</v>
      </c>
      <c r="J233" s="47">
        <v>1119.8900000000001</v>
      </c>
      <c r="K233" s="47">
        <v>1106.8900000000001</v>
      </c>
      <c r="L233" s="47">
        <v>1097</v>
      </c>
      <c r="M233" s="47">
        <v>1106.74</v>
      </c>
      <c r="N233" s="47">
        <v>1115.28</v>
      </c>
      <c r="O233" s="47">
        <v>1117.83</v>
      </c>
      <c r="P233" s="47">
        <v>1118.21</v>
      </c>
      <c r="Q233" s="47">
        <v>1117.48</v>
      </c>
      <c r="R233" s="47">
        <v>1113.04</v>
      </c>
      <c r="S233" s="47">
        <v>1114.69</v>
      </c>
      <c r="T233" s="47">
        <v>1101.56</v>
      </c>
      <c r="U233" s="47">
        <v>1082.43</v>
      </c>
      <c r="V233" s="47">
        <v>1096.45</v>
      </c>
      <c r="W233" s="47">
        <v>1112.6600000000001</v>
      </c>
      <c r="X233" s="47">
        <v>1114.72</v>
      </c>
      <c r="Y233" s="47">
        <v>1134.25</v>
      </c>
    </row>
    <row r="234" spans="1:25" x14ac:dyDescent="0.2">
      <c r="A234" s="29">
        <v>42777</v>
      </c>
      <c r="B234" s="47">
        <v>1164.77</v>
      </c>
      <c r="C234" s="47">
        <v>1196.68</v>
      </c>
      <c r="D234" s="47">
        <v>1211.6200000000001</v>
      </c>
      <c r="E234" s="47">
        <v>1216.02</v>
      </c>
      <c r="F234" s="47">
        <v>1220.6300000000001</v>
      </c>
      <c r="G234" s="47">
        <v>1215.6100000000001</v>
      </c>
      <c r="H234" s="47">
        <v>1192.7</v>
      </c>
      <c r="I234" s="47">
        <v>1164.9000000000001</v>
      </c>
      <c r="J234" s="47">
        <v>1136.25</v>
      </c>
      <c r="K234" s="47">
        <v>1133.02</v>
      </c>
      <c r="L234" s="47">
        <v>1126.52</v>
      </c>
      <c r="M234" s="47">
        <v>1130.3500000000001</v>
      </c>
      <c r="N234" s="47">
        <v>1132.1500000000001</v>
      </c>
      <c r="O234" s="47">
        <v>1128.04</v>
      </c>
      <c r="P234" s="47">
        <v>1129.4000000000001</v>
      </c>
      <c r="Q234" s="47">
        <v>1135.8</v>
      </c>
      <c r="R234" s="47">
        <v>1139.97</v>
      </c>
      <c r="S234" s="47">
        <v>1124.93</v>
      </c>
      <c r="T234" s="47">
        <v>1113.3600000000001</v>
      </c>
      <c r="U234" s="47">
        <v>1109.42</v>
      </c>
      <c r="V234" s="47">
        <v>1112.1100000000001</v>
      </c>
      <c r="W234" s="47">
        <v>1115.6200000000001</v>
      </c>
      <c r="X234" s="47">
        <v>1117.33</v>
      </c>
      <c r="Y234" s="47">
        <v>1137.92</v>
      </c>
    </row>
    <row r="235" spans="1:25" x14ac:dyDescent="0.2">
      <c r="A235" s="29">
        <v>42778</v>
      </c>
      <c r="B235" s="47">
        <v>1135.8900000000001</v>
      </c>
      <c r="C235" s="47">
        <v>1167.71</v>
      </c>
      <c r="D235" s="47">
        <v>1170.47</v>
      </c>
      <c r="E235" s="47">
        <v>1171.05</v>
      </c>
      <c r="F235" s="47">
        <v>1169.73</v>
      </c>
      <c r="G235" s="47">
        <v>1162.98</v>
      </c>
      <c r="H235" s="47">
        <v>1160.69</v>
      </c>
      <c r="I235" s="47">
        <v>1172.8700000000001</v>
      </c>
      <c r="J235" s="47">
        <v>1156.54</v>
      </c>
      <c r="K235" s="47">
        <v>1124.1300000000001</v>
      </c>
      <c r="L235" s="47">
        <v>1103.3600000000001</v>
      </c>
      <c r="M235" s="47">
        <v>1107.3</v>
      </c>
      <c r="N235" s="47">
        <v>1111.24</v>
      </c>
      <c r="O235" s="47">
        <v>1163.95</v>
      </c>
      <c r="P235" s="47">
        <v>1172.23</v>
      </c>
      <c r="Q235" s="47">
        <v>1172.79</v>
      </c>
      <c r="R235" s="47">
        <v>1169.31</v>
      </c>
      <c r="S235" s="47">
        <v>1142.3600000000001</v>
      </c>
      <c r="T235" s="47">
        <v>1092.6500000000001</v>
      </c>
      <c r="U235" s="47">
        <v>1096.1400000000001</v>
      </c>
      <c r="V235" s="47">
        <v>1091.04</v>
      </c>
      <c r="W235" s="47">
        <v>1098.79</v>
      </c>
      <c r="X235" s="47">
        <v>1105.2</v>
      </c>
      <c r="Y235" s="47">
        <v>1155.73</v>
      </c>
    </row>
    <row r="236" spans="1:25" x14ac:dyDescent="0.2">
      <c r="A236" s="29">
        <v>42779</v>
      </c>
      <c r="B236" s="47">
        <v>1195.6600000000001</v>
      </c>
      <c r="C236" s="47">
        <v>1231.92</v>
      </c>
      <c r="D236" s="47">
        <v>1247.45</v>
      </c>
      <c r="E236" s="47">
        <v>1244.6200000000001</v>
      </c>
      <c r="F236" s="47">
        <v>1243.8700000000001</v>
      </c>
      <c r="G236" s="47">
        <v>1230.6100000000001</v>
      </c>
      <c r="H236" s="47">
        <v>1189.94</v>
      </c>
      <c r="I236" s="47">
        <v>1132.6000000000001</v>
      </c>
      <c r="J236" s="47">
        <v>1108.4100000000001</v>
      </c>
      <c r="K236" s="47">
        <v>1110.18</v>
      </c>
      <c r="L236" s="47">
        <v>1102.8800000000001</v>
      </c>
      <c r="M236" s="47">
        <v>1099.73</v>
      </c>
      <c r="N236" s="47">
        <v>1106.78</v>
      </c>
      <c r="O236" s="47">
        <v>1116.72</v>
      </c>
      <c r="P236" s="47">
        <v>1125.9100000000001</v>
      </c>
      <c r="Q236" s="47">
        <v>1135.68</v>
      </c>
      <c r="R236" s="47">
        <v>1133.81</v>
      </c>
      <c r="S236" s="47">
        <v>1123.6500000000001</v>
      </c>
      <c r="T236" s="47">
        <v>1100.05</v>
      </c>
      <c r="U236" s="47">
        <v>1114.51</v>
      </c>
      <c r="V236" s="47">
        <v>1108.02</v>
      </c>
      <c r="W236" s="47">
        <v>1098.33</v>
      </c>
      <c r="X236" s="47">
        <v>1108.1600000000001</v>
      </c>
      <c r="Y236" s="47">
        <v>1168.6100000000001</v>
      </c>
    </row>
    <row r="237" spans="1:25" x14ac:dyDescent="0.2">
      <c r="A237" s="29">
        <v>42780</v>
      </c>
      <c r="B237" s="47">
        <v>1113.8</v>
      </c>
      <c r="C237" s="47">
        <v>1109.6400000000001</v>
      </c>
      <c r="D237" s="47">
        <v>1117.57</v>
      </c>
      <c r="E237" s="47">
        <v>1121.71</v>
      </c>
      <c r="F237" s="47">
        <v>1122.74</v>
      </c>
      <c r="G237" s="47">
        <v>1114.52</v>
      </c>
      <c r="H237" s="47">
        <v>1123.5899999999999</v>
      </c>
      <c r="I237" s="47">
        <v>1137.27</v>
      </c>
      <c r="J237" s="47">
        <v>1143.08</v>
      </c>
      <c r="K237" s="47">
        <v>1145.04</v>
      </c>
      <c r="L237" s="47">
        <v>1145.8500000000001</v>
      </c>
      <c r="M237" s="47">
        <v>1138.82</v>
      </c>
      <c r="N237" s="47">
        <v>1134.3900000000001</v>
      </c>
      <c r="O237" s="47">
        <v>1147.58</v>
      </c>
      <c r="P237" s="47">
        <v>1153.26</v>
      </c>
      <c r="Q237" s="47">
        <v>1151.25</v>
      </c>
      <c r="R237" s="47">
        <v>1148.07</v>
      </c>
      <c r="S237" s="47">
        <v>1150.51</v>
      </c>
      <c r="T237" s="47">
        <v>1147.56</v>
      </c>
      <c r="U237" s="47">
        <v>1148.54</v>
      </c>
      <c r="V237" s="47">
        <v>1148.21</v>
      </c>
      <c r="W237" s="47">
        <v>1150</v>
      </c>
      <c r="X237" s="47">
        <v>1147.5900000000001</v>
      </c>
      <c r="Y237" s="47">
        <v>1148.26</v>
      </c>
    </row>
    <row r="238" spans="1:25" x14ac:dyDescent="0.2">
      <c r="A238" s="29">
        <v>42781</v>
      </c>
      <c r="B238" s="47">
        <v>1143.1300000000001</v>
      </c>
      <c r="C238" s="47">
        <v>1178.3800000000001</v>
      </c>
      <c r="D238" s="47">
        <v>1192.46</v>
      </c>
      <c r="E238" s="47">
        <v>1199.71</v>
      </c>
      <c r="F238" s="47">
        <v>1197.8900000000001</v>
      </c>
      <c r="G238" s="47">
        <v>1180.3900000000001</v>
      </c>
      <c r="H238" s="47">
        <v>1144.47</v>
      </c>
      <c r="I238" s="47">
        <v>1149.7</v>
      </c>
      <c r="J238" s="47">
        <v>1157.18</v>
      </c>
      <c r="K238" s="47">
        <v>1157.27</v>
      </c>
      <c r="L238" s="47">
        <v>1157.8600000000001</v>
      </c>
      <c r="M238" s="47">
        <v>1153.1600000000001</v>
      </c>
      <c r="N238" s="47">
        <v>1153.69</v>
      </c>
      <c r="O238" s="47">
        <v>1147.0900000000001</v>
      </c>
      <c r="P238" s="47">
        <v>1146.96</v>
      </c>
      <c r="Q238" s="47">
        <v>1147.03</v>
      </c>
      <c r="R238" s="47">
        <v>1141.53</v>
      </c>
      <c r="S238" s="47">
        <v>1146.18</v>
      </c>
      <c r="T238" s="47">
        <v>1159.19</v>
      </c>
      <c r="U238" s="47">
        <v>1180.19</v>
      </c>
      <c r="V238" s="47">
        <v>1194.98</v>
      </c>
      <c r="W238" s="47">
        <v>1198.57</v>
      </c>
      <c r="X238" s="47">
        <v>1197.76</v>
      </c>
      <c r="Y238" s="47">
        <v>1211.26</v>
      </c>
    </row>
    <row r="239" spans="1:25" x14ac:dyDescent="0.2">
      <c r="A239" s="29">
        <v>42782</v>
      </c>
      <c r="B239" s="47">
        <v>1129.77</v>
      </c>
      <c r="C239" s="47">
        <v>1139.98</v>
      </c>
      <c r="D239" s="47">
        <v>1160.3700000000001</v>
      </c>
      <c r="E239" s="47">
        <v>1166.32</v>
      </c>
      <c r="F239" s="47">
        <v>1164.51</v>
      </c>
      <c r="G239" s="47">
        <v>1151.0900000000001</v>
      </c>
      <c r="H239" s="47">
        <v>1124.4100000000001</v>
      </c>
      <c r="I239" s="47">
        <v>1150.93</v>
      </c>
      <c r="J239" s="47">
        <v>1168.0900000000001</v>
      </c>
      <c r="K239" s="47">
        <v>1169.68</v>
      </c>
      <c r="L239" s="47">
        <v>1163.47</v>
      </c>
      <c r="M239" s="47">
        <v>1159.48</v>
      </c>
      <c r="N239" s="47">
        <v>1154.75</v>
      </c>
      <c r="O239" s="47">
        <v>1154.28</v>
      </c>
      <c r="P239" s="47">
        <v>1156.56</v>
      </c>
      <c r="Q239" s="47">
        <v>1154.1400000000001</v>
      </c>
      <c r="R239" s="47">
        <v>1151.71</v>
      </c>
      <c r="S239" s="47">
        <v>1152.08</v>
      </c>
      <c r="T239" s="47">
        <v>1148.83</v>
      </c>
      <c r="U239" s="47">
        <v>1153.3500000000001</v>
      </c>
      <c r="V239" s="47">
        <v>1157.02</v>
      </c>
      <c r="W239" s="47">
        <v>1156.3</v>
      </c>
      <c r="X239" s="47">
        <v>1154.1400000000001</v>
      </c>
      <c r="Y239" s="47">
        <v>1154.51</v>
      </c>
    </row>
    <row r="240" spans="1:25" x14ac:dyDescent="0.2">
      <c r="A240" s="29">
        <v>42783</v>
      </c>
      <c r="B240" s="47">
        <v>1166.18</v>
      </c>
      <c r="C240" s="47">
        <v>1208.8</v>
      </c>
      <c r="D240" s="47">
        <v>1221</v>
      </c>
      <c r="E240" s="47">
        <v>1230.9000000000001</v>
      </c>
      <c r="F240" s="47">
        <v>1226.4100000000001</v>
      </c>
      <c r="G240" s="47">
        <v>1205.17</v>
      </c>
      <c r="H240" s="47">
        <v>1161.55</v>
      </c>
      <c r="I240" s="47">
        <v>1164.1200000000001</v>
      </c>
      <c r="J240" s="47">
        <v>1165.58</v>
      </c>
      <c r="K240" s="47">
        <v>1170.04</v>
      </c>
      <c r="L240" s="47">
        <v>1164.92</v>
      </c>
      <c r="M240" s="47">
        <v>1158.1100000000001</v>
      </c>
      <c r="N240" s="47">
        <v>1152.07</v>
      </c>
      <c r="O240" s="47">
        <v>1151.3900000000001</v>
      </c>
      <c r="P240" s="47">
        <v>1138.83</v>
      </c>
      <c r="Q240" s="47">
        <v>1139</v>
      </c>
      <c r="R240" s="47">
        <v>1136.02</v>
      </c>
      <c r="S240" s="47">
        <v>1133.93</v>
      </c>
      <c r="T240" s="47">
        <v>1130.18</v>
      </c>
      <c r="U240" s="47">
        <v>1131.47</v>
      </c>
      <c r="V240" s="47">
        <v>1131.7</v>
      </c>
      <c r="W240" s="47">
        <v>1081.44</v>
      </c>
      <c r="X240" s="47">
        <v>1039.3699999999999</v>
      </c>
      <c r="Y240" s="47">
        <v>1076.25</v>
      </c>
    </row>
    <row r="241" spans="1:25" x14ac:dyDescent="0.2">
      <c r="A241" s="29">
        <v>42784</v>
      </c>
      <c r="B241" s="47">
        <v>1165.01</v>
      </c>
      <c r="C241" s="47">
        <v>1169.04</v>
      </c>
      <c r="D241" s="47">
        <v>1200.6300000000001</v>
      </c>
      <c r="E241" s="47">
        <v>1209.83</v>
      </c>
      <c r="F241" s="47">
        <v>1207.07</v>
      </c>
      <c r="G241" s="47">
        <v>1195.03</v>
      </c>
      <c r="H241" s="47">
        <v>1149.6500000000001</v>
      </c>
      <c r="I241" s="47">
        <v>1129.3600000000001</v>
      </c>
      <c r="J241" s="47">
        <v>1075.31</v>
      </c>
      <c r="K241" s="47">
        <v>1073.47</v>
      </c>
      <c r="L241" s="47">
        <v>1077.98</v>
      </c>
      <c r="M241" s="47">
        <v>1080.17</v>
      </c>
      <c r="N241" s="47">
        <v>1074.74</v>
      </c>
      <c r="O241" s="47">
        <v>1074.06</v>
      </c>
      <c r="P241" s="47">
        <v>1074.79</v>
      </c>
      <c r="Q241" s="47">
        <v>1071.22</v>
      </c>
      <c r="R241" s="47">
        <v>1047.29</v>
      </c>
      <c r="S241" s="47">
        <v>1074.45</v>
      </c>
      <c r="T241" s="47">
        <v>1071.19</v>
      </c>
      <c r="U241" s="47">
        <v>1070.83</v>
      </c>
      <c r="V241" s="47">
        <v>1074.08</v>
      </c>
      <c r="W241" s="47">
        <v>1077.56</v>
      </c>
      <c r="X241" s="47">
        <v>1072.25</v>
      </c>
      <c r="Y241" s="47">
        <v>1083.92</v>
      </c>
    </row>
    <row r="242" spans="1:25" x14ac:dyDescent="0.2">
      <c r="A242" s="29">
        <v>42785</v>
      </c>
      <c r="B242" s="47">
        <v>1099.57</v>
      </c>
      <c r="C242" s="47">
        <v>1139.6600000000001</v>
      </c>
      <c r="D242" s="47">
        <v>1156.55</v>
      </c>
      <c r="E242" s="47">
        <v>1166.08</v>
      </c>
      <c r="F242" s="47">
        <v>1159.17</v>
      </c>
      <c r="G242" s="47">
        <v>1158.3800000000001</v>
      </c>
      <c r="H242" s="47">
        <v>1145.6100000000001</v>
      </c>
      <c r="I242" s="47">
        <v>1125.56</v>
      </c>
      <c r="J242" s="47">
        <v>1113.48</v>
      </c>
      <c r="K242" s="47">
        <v>1079.56</v>
      </c>
      <c r="L242" s="47">
        <v>1071.54</v>
      </c>
      <c r="M242" s="47">
        <v>1074.72</v>
      </c>
      <c r="N242" s="47">
        <v>1097.19</v>
      </c>
      <c r="O242" s="47">
        <v>1122.06</v>
      </c>
      <c r="P242" s="47">
        <v>1128.8900000000001</v>
      </c>
      <c r="Q242" s="47">
        <v>1132.52</v>
      </c>
      <c r="R242" s="47">
        <v>1123.1000000000001</v>
      </c>
      <c r="S242" s="47">
        <v>1102.49</v>
      </c>
      <c r="T242" s="47">
        <v>1074.0899999999999</v>
      </c>
      <c r="U242" s="47">
        <v>1086.24</v>
      </c>
      <c r="V242" s="47">
        <v>1079.08</v>
      </c>
      <c r="W242" s="47">
        <v>1072.93</v>
      </c>
      <c r="X242" s="47">
        <v>1091.44</v>
      </c>
      <c r="Y242" s="47">
        <v>1127.43</v>
      </c>
    </row>
    <row r="243" spans="1:25" x14ac:dyDescent="0.2">
      <c r="A243" s="29">
        <v>42786</v>
      </c>
      <c r="B243" s="47">
        <v>1135.78</v>
      </c>
      <c r="C243" s="47">
        <v>1151.77</v>
      </c>
      <c r="D243" s="47">
        <v>1162.32</v>
      </c>
      <c r="E243" s="47">
        <v>1165.71</v>
      </c>
      <c r="F243" s="47">
        <v>1166.29</v>
      </c>
      <c r="G243" s="47">
        <v>1161.9100000000001</v>
      </c>
      <c r="H243" s="47">
        <v>1140.3800000000001</v>
      </c>
      <c r="I243" s="47">
        <v>1158.4000000000001</v>
      </c>
      <c r="J243" s="47">
        <v>1135.47</v>
      </c>
      <c r="K243" s="47">
        <v>1104.47</v>
      </c>
      <c r="L243" s="47">
        <v>1100.3600000000001</v>
      </c>
      <c r="M243" s="47">
        <v>1098.17</v>
      </c>
      <c r="N243" s="47">
        <v>1090.19</v>
      </c>
      <c r="O243" s="47">
        <v>1110.17</v>
      </c>
      <c r="P243" s="47">
        <v>1136.05</v>
      </c>
      <c r="Q243" s="47">
        <v>1134.45</v>
      </c>
      <c r="R243" s="47">
        <v>1134.8</v>
      </c>
      <c r="S243" s="47">
        <v>1105.19</v>
      </c>
      <c r="T243" s="47">
        <v>1086.06</v>
      </c>
      <c r="U243" s="47">
        <v>1093.22</v>
      </c>
      <c r="V243" s="47">
        <v>1087.19</v>
      </c>
      <c r="W243" s="47">
        <v>1086.6000000000001</v>
      </c>
      <c r="X243" s="47">
        <v>1109.3600000000001</v>
      </c>
      <c r="Y243" s="47">
        <v>1130.1400000000001</v>
      </c>
    </row>
    <row r="244" spans="1:25" x14ac:dyDescent="0.2">
      <c r="A244" s="29">
        <v>42787</v>
      </c>
      <c r="B244" s="47">
        <v>1148.8800000000001</v>
      </c>
      <c r="C244" s="47">
        <v>1187.8900000000001</v>
      </c>
      <c r="D244" s="47">
        <v>1186.76</v>
      </c>
      <c r="E244" s="47">
        <v>1183.95</v>
      </c>
      <c r="F244" s="47">
        <v>1183.19</v>
      </c>
      <c r="G244" s="47">
        <v>1187.74</v>
      </c>
      <c r="H244" s="47">
        <v>1145.07</v>
      </c>
      <c r="I244" s="47">
        <v>1094.1300000000001</v>
      </c>
      <c r="J244" s="47">
        <v>1065.53</v>
      </c>
      <c r="K244" s="47">
        <v>1050.8</v>
      </c>
      <c r="L244" s="47">
        <v>1045.26</v>
      </c>
      <c r="M244" s="47">
        <v>1056.3999999999999</v>
      </c>
      <c r="N244" s="47">
        <v>1080.22</v>
      </c>
      <c r="O244" s="47">
        <v>1123.2</v>
      </c>
      <c r="P244" s="47">
        <v>1147.2</v>
      </c>
      <c r="Q244" s="47">
        <v>1154.6300000000001</v>
      </c>
      <c r="R244" s="47">
        <v>1153.1100000000001</v>
      </c>
      <c r="S244" s="47">
        <v>1156.75</v>
      </c>
      <c r="T244" s="47">
        <v>1094.73</v>
      </c>
      <c r="U244" s="47">
        <v>1072.56</v>
      </c>
      <c r="V244" s="47">
        <v>1085.3</v>
      </c>
      <c r="W244" s="47">
        <v>1098.6400000000001</v>
      </c>
      <c r="X244" s="47">
        <v>1133.29</v>
      </c>
      <c r="Y244" s="47">
        <v>1170.7</v>
      </c>
    </row>
    <row r="245" spans="1:25" x14ac:dyDescent="0.2">
      <c r="A245" s="29">
        <v>42788</v>
      </c>
      <c r="B245" s="47">
        <v>1151.46</v>
      </c>
      <c r="C245" s="47">
        <v>1169.05</v>
      </c>
      <c r="D245" s="47">
        <v>1175.8400000000001</v>
      </c>
      <c r="E245" s="47">
        <v>1180.31</v>
      </c>
      <c r="F245" s="47">
        <v>1177.3500000000001</v>
      </c>
      <c r="G245" s="47">
        <v>1163.1000000000001</v>
      </c>
      <c r="H245" s="47">
        <v>1132.79</v>
      </c>
      <c r="I245" s="47">
        <v>1081.32</v>
      </c>
      <c r="J245" s="47">
        <v>1057.8799999999999</v>
      </c>
      <c r="K245" s="47">
        <v>1043.68</v>
      </c>
      <c r="L245" s="47">
        <v>1047.79</v>
      </c>
      <c r="M245" s="47">
        <v>1064.47</v>
      </c>
      <c r="N245" s="47">
        <v>1109.06</v>
      </c>
      <c r="O245" s="47">
        <v>1103.6400000000001</v>
      </c>
      <c r="P245" s="47">
        <v>1128.67</v>
      </c>
      <c r="Q245" s="47">
        <v>1126.32</v>
      </c>
      <c r="R245" s="47">
        <v>1134.44</v>
      </c>
      <c r="S245" s="47">
        <v>1141.04</v>
      </c>
      <c r="T245" s="47">
        <v>1123.49</v>
      </c>
      <c r="U245" s="47">
        <v>1082.6500000000001</v>
      </c>
      <c r="V245" s="47">
        <v>1085.8900000000001</v>
      </c>
      <c r="W245" s="47">
        <v>1117.6000000000001</v>
      </c>
      <c r="X245" s="47">
        <v>1155.2</v>
      </c>
      <c r="Y245" s="47">
        <v>1162.4100000000001</v>
      </c>
    </row>
    <row r="246" spans="1:25" x14ac:dyDescent="0.2">
      <c r="A246" s="29">
        <v>42789</v>
      </c>
      <c r="B246" s="47">
        <v>1107.1000000000001</v>
      </c>
      <c r="C246" s="47">
        <v>1149</v>
      </c>
      <c r="D246" s="47">
        <v>1169.1300000000001</v>
      </c>
      <c r="E246" s="47">
        <v>1173.6400000000001</v>
      </c>
      <c r="F246" s="47">
        <v>1172.52</v>
      </c>
      <c r="G246" s="47">
        <v>1167.05</v>
      </c>
      <c r="H246" s="47">
        <v>1177.08</v>
      </c>
      <c r="I246" s="47">
        <v>1113.6500000000001</v>
      </c>
      <c r="J246" s="47">
        <v>1128.43</v>
      </c>
      <c r="K246" s="47">
        <v>1104.48</v>
      </c>
      <c r="L246" s="47">
        <v>1033.51</v>
      </c>
      <c r="M246" s="47">
        <v>1059.6499999999999</v>
      </c>
      <c r="N246" s="47">
        <v>1147.4100000000001</v>
      </c>
      <c r="O246" s="47">
        <v>1138.43</v>
      </c>
      <c r="P246" s="47">
        <v>1128.27</v>
      </c>
      <c r="Q246" s="47">
        <v>1122.26</v>
      </c>
      <c r="R246" s="47">
        <v>1121.5899999999999</v>
      </c>
      <c r="S246" s="47">
        <v>1130.06</v>
      </c>
      <c r="T246" s="47">
        <v>1086.02</v>
      </c>
      <c r="U246" s="47">
        <v>1028.6699999999998</v>
      </c>
      <c r="V246" s="47">
        <v>1026.07</v>
      </c>
      <c r="W246" s="47">
        <v>1041.1099999999999</v>
      </c>
      <c r="X246" s="47">
        <v>1096.95</v>
      </c>
      <c r="Y246" s="47">
        <v>1126.03</v>
      </c>
    </row>
    <row r="247" spans="1:25" x14ac:dyDescent="0.2">
      <c r="A247" s="29">
        <v>42790</v>
      </c>
      <c r="B247" s="47">
        <v>1109.6100000000001</v>
      </c>
      <c r="C247" s="47">
        <v>1136.42</v>
      </c>
      <c r="D247" s="47">
        <v>1155.81</v>
      </c>
      <c r="E247" s="47">
        <v>1167.27</v>
      </c>
      <c r="F247" s="47">
        <v>1174.58</v>
      </c>
      <c r="G247" s="47">
        <v>1168.17</v>
      </c>
      <c r="H247" s="47">
        <v>1138.1600000000001</v>
      </c>
      <c r="I247" s="47">
        <v>1106.31</v>
      </c>
      <c r="J247" s="47">
        <v>1093.4000000000001</v>
      </c>
      <c r="K247" s="47">
        <v>1054.52</v>
      </c>
      <c r="L247" s="47">
        <v>1090.93</v>
      </c>
      <c r="M247" s="47">
        <v>1059.0899999999999</v>
      </c>
      <c r="N247" s="47">
        <v>1030.53</v>
      </c>
      <c r="O247" s="47">
        <v>1038.83</v>
      </c>
      <c r="P247" s="47">
        <v>1094.55</v>
      </c>
      <c r="Q247" s="47">
        <v>1091.46</v>
      </c>
      <c r="R247" s="47">
        <v>1090.54</v>
      </c>
      <c r="S247" s="47">
        <v>1080.33</v>
      </c>
      <c r="T247" s="47">
        <v>1078.98</v>
      </c>
      <c r="U247" s="47">
        <v>1067.5</v>
      </c>
      <c r="V247" s="47">
        <v>1058.57</v>
      </c>
      <c r="W247" s="47">
        <v>1036.9199999999998</v>
      </c>
      <c r="X247" s="47">
        <v>1028.1699999999998</v>
      </c>
      <c r="Y247" s="47">
        <v>1089.98</v>
      </c>
    </row>
    <row r="248" spans="1:25" x14ac:dyDescent="0.2">
      <c r="A248" s="29">
        <v>42791</v>
      </c>
      <c r="B248" s="47">
        <v>1110.25</v>
      </c>
      <c r="C248" s="47">
        <v>1131.44</v>
      </c>
      <c r="D248" s="47">
        <v>1142.29</v>
      </c>
      <c r="E248" s="47">
        <v>1151.3600000000001</v>
      </c>
      <c r="F248" s="47">
        <v>1148.95</v>
      </c>
      <c r="G248" s="47">
        <v>1144.46</v>
      </c>
      <c r="H248" s="47">
        <v>1138.9100000000001</v>
      </c>
      <c r="I248" s="47">
        <v>1136.1500000000001</v>
      </c>
      <c r="J248" s="47">
        <v>1135.5900000000001</v>
      </c>
      <c r="K248" s="47">
        <v>1098.23</v>
      </c>
      <c r="L248" s="47">
        <v>1088.18</v>
      </c>
      <c r="M248" s="47">
        <v>1109.3</v>
      </c>
      <c r="N248" s="47">
        <v>1130.25</v>
      </c>
      <c r="O248" s="47">
        <v>1140.03</v>
      </c>
      <c r="P248" s="47">
        <v>1121.28</v>
      </c>
      <c r="Q248" s="47">
        <v>1126.53</v>
      </c>
      <c r="R248" s="47">
        <v>1133.1100000000001</v>
      </c>
      <c r="S248" s="47">
        <v>1118.56</v>
      </c>
      <c r="T248" s="47">
        <v>1085.81</v>
      </c>
      <c r="U248" s="47">
        <v>1056.9199999999998</v>
      </c>
      <c r="V248" s="47">
        <v>1067.76</v>
      </c>
      <c r="W248" s="47">
        <v>1073.5899999999999</v>
      </c>
      <c r="X248" s="47">
        <v>1070.6600000000001</v>
      </c>
      <c r="Y248" s="47">
        <v>1088.68</v>
      </c>
    </row>
    <row r="249" spans="1:25" x14ac:dyDescent="0.2">
      <c r="A249" s="29">
        <v>42792</v>
      </c>
      <c r="B249" s="47">
        <v>1106.58</v>
      </c>
      <c r="C249" s="47">
        <v>1149.22</v>
      </c>
      <c r="D249" s="47">
        <v>1162.31</v>
      </c>
      <c r="E249" s="47">
        <v>1168.06</v>
      </c>
      <c r="F249" s="47">
        <v>1165.94</v>
      </c>
      <c r="G249" s="47">
        <v>1161.5</v>
      </c>
      <c r="H249" s="47">
        <v>1152.76</v>
      </c>
      <c r="I249" s="47">
        <v>1118.17</v>
      </c>
      <c r="J249" s="47">
        <v>1093.52</v>
      </c>
      <c r="K249" s="47">
        <v>1132.1100000000001</v>
      </c>
      <c r="L249" s="47">
        <v>1126.72</v>
      </c>
      <c r="M249" s="47">
        <v>1132.31</v>
      </c>
      <c r="N249" s="47">
        <v>1148.8900000000001</v>
      </c>
      <c r="O249" s="47">
        <v>1111.47</v>
      </c>
      <c r="P249" s="47">
        <v>1073.02</v>
      </c>
      <c r="Q249" s="47">
        <v>1078.8800000000001</v>
      </c>
      <c r="R249" s="47">
        <v>1083.31</v>
      </c>
      <c r="S249" s="47">
        <v>1078.8500000000001</v>
      </c>
      <c r="T249" s="47">
        <v>1139.57</v>
      </c>
      <c r="U249" s="47">
        <v>1000.36</v>
      </c>
      <c r="V249" s="47">
        <v>1000.27</v>
      </c>
      <c r="W249" s="47">
        <v>1018.9300000000001</v>
      </c>
      <c r="X249" s="47">
        <v>1094.6400000000001</v>
      </c>
      <c r="Y249" s="47">
        <v>1097.56</v>
      </c>
    </row>
    <row r="250" spans="1:25" x14ac:dyDescent="0.2">
      <c r="A250" s="29">
        <v>42793</v>
      </c>
      <c r="B250" s="47">
        <v>1182.01</v>
      </c>
      <c r="C250" s="47">
        <v>1214.42</v>
      </c>
      <c r="D250" s="47">
        <v>1236.1200000000001</v>
      </c>
      <c r="E250" s="47">
        <v>1243.6000000000001</v>
      </c>
      <c r="F250" s="47">
        <v>1242.33</v>
      </c>
      <c r="G250" s="47">
        <v>1223.6600000000001</v>
      </c>
      <c r="H250" s="47">
        <v>1170.27</v>
      </c>
      <c r="I250" s="47">
        <v>1119.2</v>
      </c>
      <c r="J250" s="47">
        <v>1110.8600000000001</v>
      </c>
      <c r="K250" s="47">
        <v>1118.43</v>
      </c>
      <c r="L250" s="47">
        <v>1128.53</v>
      </c>
      <c r="M250" s="47">
        <v>1143.95</v>
      </c>
      <c r="N250" s="47">
        <v>1160.3600000000001</v>
      </c>
      <c r="O250" s="47">
        <v>1173.53</v>
      </c>
      <c r="P250" s="47">
        <v>1191.6000000000001</v>
      </c>
      <c r="Q250" s="47">
        <v>1199.8500000000001</v>
      </c>
      <c r="R250" s="47">
        <v>1204.27</v>
      </c>
      <c r="S250" s="47">
        <v>1189.25</v>
      </c>
      <c r="T250" s="47">
        <v>1144.81</v>
      </c>
      <c r="U250" s="47">
        <v>1112.92</v>
      </c>
      <c r="V250" s="47">
        <v>1117.6100000000001</v>
      </c>
      <c r="W250" s="47">
        <v>1129.67</v>
      </c>
      <c r="X250" s="47">
        <v>1114.5899999999999</v>
      </c>
      <c r="Y250" s="47">
        <v>1137.49</v>
      </c>
    </row>
    <row r="251" spans="1:25" x14ac:dyDescent="0.2">
      <c r="A251" s="29">
        <v>42794</v>
      </c>
      <c r="B251" s="47">
        <v>1214.46</v>
      </c>
      <c r="C251" s="47">
        <v>1228.05</v>
      </c>
      <c r="D251" s="47">
        <v>1230.47</v>
      </c>
      <c r="E251" s="47">
        <v>1238.1200000000001</v>
      </c>
      <c r="F251" s="47">
        <v>1236.6400000000001</v>
      </c>
      <c r="G251" s="47">
        <v>1230.76</v>
      </c>
      <c r="H251" s="47">
        <v>1200.67</v>
      </c>
      <c r="I251" s="47">
        <v>1170.79</v>
      </c>
      <c r="J251" s="47">
        <v>1165.05</v>
      </c>
      <c r="K251" s="47">
        <v>1153.6400000000001</v>
      </c>
      <c r="L251" s="47">
        <v>1149.53</v>
      </c>
      <c r="M251" s="47">
        <v>1162.8500000000001</v>
      </c>
      <c r="N251" s="47">
        <v>1166.52</v>
      </c>
      <c r="O251" s="47">
        <v>1182.8500000000001</v>
      </c>
      <c r="P251" s="47">
        <v>1198.74</v>
      </c>
      <c r="Q251" s="47">
        <v>1208.45</v>
      </c>
      <c r="R251" s="47">
        <v>1210.67</v>
      </c>
      <c r="S251" s="47">
        <v>1201.93</v>
      </c>
      <c r="T251" s="47">
        <v>1169.92</v>
      </c>
      <c r="U251" s="47">
        <v>1138.1200000000001</v>
      </c>
      <c r="V251" s="47">
        <v>1140.3800000000001</v>
      </c>
      <c r="W251" s="47">
        <v>1153.29</v>
      </c>
      <c r="X251" s="47">
        <v>1166.55</v>
      </c>
      <c r="Y251" s="47">
        <v>1182.42</v>
      </c>
    </row>
    <row r="252" spans="1:25" x14ac:dyDescent="0.2">
      <c r="A252" s="36"/>
      <c r="B252" s="37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9"/>
    </row>
    <row r="253" spans="1:25" s="34" customFormat="1" ht="13.5" x14ac:dyDescent="0.25">
      <c r="A253" s="136" t="s">
        <v>61</v>
      </c>
      <c r="B253" s="156" t="s">
        <v>63</v>
      </c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8"/>
    </row>
    <row r="254" spans="1:25" s="34" customFormat="1" ht="15.75" customHeight="1" x14ac:dyDescent="0.25">
      <c r="A254" s="137"/>
      <c r="B254" s="59" t="s">
        <v>76</v>
      </c>
      <c r="C254" s="60" t="s">
        <v>77</v>
      </c>
      <c r="D254" s="61" t="s">
        <v>78</v>
      </c>
      <c r="E254" s="60" t="s">
        <v>79</v>
      </c>
      <c r="F254" s="60" t="s">
        <v>80</v>
      </c>
      <c r="G254" s="60" t="s">
        <v>81</v>
      </c>
      <c r="H254" s="60" t="s">
        <v>82</v>
      </c>
      <c r="I254" s="60" t="s">
        <v>83</v>
      </c>
      <c r="J254" s="60" t="s">
        <v>84</v>
      </c>
      <c r="K254" s="59" t="s">
        <v>85</v>
      </c>
      <c r="L254" s="60" t="s">
        <v>86</v>
      </c>
      <c r="M254" s="62" t="s">
        <v>87</v>
      </c>
      <c r="N254" s="59" t="s">
        <v>88</v>
      </c>
      <c r="O254" s="60" t="s">
        <v>89</v>
      </c>
      <c r="P254" s="62" t="s">
        <v>90</v>
      </c>
      <c r="Q254" s="61" t="s">
        <v>91</v>
      </c>
      <c r="R254" s="60" t="s">
        <v>92</v>
      </c>
      <c r="S254" s="61" t="s">
        <v>93</v>
      </c>
      <c r="T254" s="60" t="s">
        <v>94</v>
      </c>
      <c r="U254" s="61" t="s">
        <v>95</v>
      </c>
      <c r="V254" s="60" t="s">
        <v>96</v>
      </c>
      <c r="W254" s="61" t="s">
        <v>97</v>
      </c>
      <c r="X254" s="60" t="s">
        <v>98</v>
      </c>
      <c r="Y254" s="60" t="s">
        <v>99</v>
      </c>
    </row>
    <row r="255" spans="1:25" x14ac:dyDescent="0.2">
      <c r="A255" s="29">
        <v>42767</v>
      </c>
      <c r="B255" s="47">
        <v>1350.16</v>
      </c>
      <c r="C255" s="47">
        <v>1385.91</v>
      </c>
      <c r="D255" s="47">
        <v>1405.79</v>
      </c>
      <c r="E255" s="47">
        <v>1417.9</v>
      </c>
      <c r="F255" s="47">
        <v>1412.79</v>
      </c>
      <c r="G255" s="47">
        <v>1400.86</v>
      </c>
      <c r="H255" s="47">
        <v>1342.8400000000001</v>
      </c>
      <c r="I255" s="47">
        <v>1299.17</v>
      </c>
      <c r="J255" s="47">
        <v>1273.75</v>
      </c>
      <c r="K255" s="47">
        <v>1258.77</v>
      </c>
      <c r="L255" s="47">
        <v>1268.69</v>
      </c>
      <c r="M255" s="47">
        <v>1280.07</v>
      </c>
      <c r="N255" s="47">
        <v>1240.93</v>
      </c>
      <c r="O255" s="47">
        <v>1239.9000000000001</v>
      </c>
      <c r="P255" s="47">
        <v>1255.78</v>
      </c>
      <c r="Q255" s="47">
        <v>1262.81</v>
      </c>
      <c r="R255" s="47">
        <v>1266.08</v>
      </c>
      <c r="S255" s="47">
        <v>1252</v>
      </c>
      <c r="T255" s="47">
        <v>1201.93</v>
      </c>
      <c r="U255" s="47">
        <v>1187.02</v>
      </c>
      <c r="V255" s="47">
        <v>1207.1000000000001</v>
      </c>
      <c r="W255" s="47">
        <v>1223.2</v>
      </c>
      <c r="X255" s="47">
        <v>1251.02</v>
      </c>
      <c r="Y255" s="47">
        <v>1302.71</v>
      </c>
    </row>
    <row r="256" spans="1:25" x14ac:dyDescent="0.2">
      <c r="A256" s="29">
        <v>42768</v>
      </c>
      <c r="B256" s="47">
        <v>1357.1</v>
      </c>
      <c r="C256" s="47">
        <v>1389.1</v>
      </c>
      <c r="D256" s="47">
        <v>1409.18</v>
      </c>
      <c r="E256" s="47">
        <v>1420.35</v>
      </c>
      <c r="F256" s="47">
        <v>1413.88</v>
      </c>
      <c r="G256" s="47">
        <v>1397.66</v>
      </c>
      <c r="H256" s="47">
        <v>1339.52</v>
      </c>
      <c r="I256" s="47">
        <v>1280.43</v>
      </c>
      <c r="J256" s="47">
        <v>1247.19</v>
      </c>
      <c r="K256" s="47">
        <v>1224.4000000000001</v>
      </c>
      <c r="L256" s="47">
        <v>1209.49</v>
      </c>
      <c r="M256" s="47">
        <v>1219.6400000000001</v>
      </c>
      <c r="N256" s="47">
        <v>1239.3500000000001</v>
      </c>
      <c r="O256" s="47">
        <v>1247.9100000000001</v>
      </c>
      <c r="P256" s="47">
        <v>1262.24</v>
      </c>
      <c r="Q256" s="47">
        <v>1271.69</v>
      </c>
      <c r="R256" s="47">
        <v>1272.17</v>
      </c>
      <c r="S256" s="47">
        <v>1260.6100000000001</v>
      </c>
      <c r="T256" s="47">
        <v>1208.3900000000001</v>
      </c>
      <c r="U256" s="47">
        <v>1190.18</v>
      </c>
      <c r="V256" s="47">
        <v>1202.78</v>
      </c>
      <c r="W256" s="47">
        <v>1227.73</v>
      </c>
      <c r="X256" s="47">
        <v>1249.3</v>
      </c>
      <c r="Y256" s="47">
        <v>1294.23</v>
      </c>
    </row>
    <row r="257" spans="1:25" x14ac:dyDescent="0.2">
      <c r="A257" s="29">
        <v>42769</v>
      </c>
      <c r="B257" s="47">
        <v>1351.96</v>
      </c>
      <c r="C257" s="47">
        <v>1390.81</v>
      </c>
      <c r="D257" s="47">
        <v>1410.32</v>
      </c>
      <c r="E257" s="47">
        <v>1415.15</v>
      </c>
      <c r="F257" s="47">
        <v>1412.1</v>
      </c>
      <c r="G257" s="47">
        <v>1397.73</v>
      </c>
      <c r="H257" s="47">
        <v>1342.13</v>
      </c>
      <c r="I257" s="47">
        <v>1281.07</v>
      </c>
      <c r="J257" s="47">
        <v>1240.51</v>
      </c>
      <c r="K257" s="47">
        <v>1219.32</v>
      </c>
      <c r="L257" s="47">
        <v>1216.99</v>
      </c>
      <c r="M257" s="47">
        <v>1223.1500000000001</v>
      </c>
      <c r="N257" s="47">
        <v>1243.47</v>
      </c>
      <c r="O257" s="47">
        <v>1256.6200000000001</v>
      </c>
      <c r="P257" s="47">
        <v>1279.3800000000001</v>
      </c>
      <c r="Q257" s="47">
        <v>1284.51</v>
      </c>
      <c r="R257" s="47">
        <v>1263.95</v>
      </c>
      <c r="S257" s="47">
        <v>1250.25</v>
      </c>
      <c r="T257" s="47">
        <v>1203.47</v>
      </c>
      <c r="U257" s="47">
        <v>1193.58</v>
      </c>
      <c r="V257" s="47">
        <v>1199.76</v>
      </c>
      <c r="W257" s="47">
        <v>1213.95</v>
      </c>
      <c r="X257" s="47">
        <v>1238.77</v>
      </c>
      <c r="Y257" s="47">
        <v>1283.6000000000001</v>
      </c>
    </row>
    <row r="258" spans="1:25" x14ac:dyDescent="0.2">
      <c r="A258" s="29">
        <v>42770</v>
      </c>
      <c r="B258" s="47">
        <v>1305.23</v>
      </c>
      <c r="C258" s="47">
        <v>1334.3700000000001</v>
      </c>
      <c r="D258" s="47">
        <v>1353.3</v>
      </c>
      <c r="E258" s="47">
        <v>1366.41</v>
      </c>
      <c r="F258" s="47">
        <v>1364.55</v>
      </c>
      <c r="G258" s="47">
        <v>1355.26</v>
      </c>
      <c r="H258" s="47">
        <v>1334.93</v>
      </c>
      <c r="I258" s="47">
        <v>1304.9100000000001</v>
      </c>
      <c r="J258" s="47">
        <v>1268.83</v>
      </c>
      <c r="K258" s="47">
        <v>1225.26</v>
      </c>
      <c r="L258" s="47">
        <v>1199.07</v>
      </c>
      <c r="M258" s="47">
        <v>1201.8900000000001</v>
      </c>
      <c r="N258" s="47">
        <v>1214.92</v>
      </c>
      <c r="O258" s="47">
        <v>1231.51</v>
      </c>
      <c r="P258" s="47">
        <v>1242.6400000000001</v>
      </c>
      <c r="Q258" s="47">
        <v>1249.7</v>
      </c>
      <c r="R258" s="47">
        <v>1248.6300000000001</v>
      </c>
      <c r="S258" s="47">
        <v>1237.44</v>
      </c>
      <c r="T258" s="47">
        <v>1190.6300000000001</v>
      </c>
      <c r="U258" s="47">
        <v>1203.32</v>
      </c>
      <c r="V258" s="47">
        <v>1225.03</v>
      </c>
      <c r="W258" s="47">
        <v>1204.04</v>
      </c>
      <c r="X258" s="47">
        <v>1205.67</v>
      </c>
      <c r="Y258" s="47">
        <v>1258.03</v>
      </c>
    </row>
    <row r="259" spans="1:25" x14ac:dyDescent="0.2">
      <c r="A259" s="29">
        <v>42771</v>
      </c>
      <c r="B259" s="47">
        <v>1300.08</v>
      </c>
      <c r="C259" s="47">
        <v>1335.53</v>
      </c>
      <c r="D259" s="47">
        <v>1353.38</v>
      </c>
      <c r="E259" s="47">
        <v>1365.33</v>
      </c>
      <c r="F259" s="47">
        <v>1362.48</v>
      </c>
      <c r="G259" s="47">
        <v>1359.99</v>
      </c>
      <c r="H259" s="47">
        <v>1347.25</v>
      </c>
      <c r="I259" s="47">
        <v>1326.1200000000001</v>
      </c>
      <c r="J259" s="47">
        <v>1297.25</v>
      </c>
      <c r="K259" s="47">
        <v>1249.24</v>
      </c>
      <c r="L259" s="47">
        <v>1209.57</v>
      </c>
      <c r="M259" s="47">
        <v>1205.42</v>
      </c>
      <c r="N259" s="47">
        <v>1219.97</v>
      </c>
      <c r="O259" s="47">
        <v>1239.9100000000001</v>
      </c>
      <c r="P259" s="47">
        <v>1247.05</v>
      </c>
      <c r="Q259" s="47">
        <v>1256.52</v>
      </c>
      <c r="R259" s="47">
        <v>1256.31</v>
      </c>
      <c r="S259" s="47">
        <v>1238.42</v>
      </c>
      <c r="T259" s="47">
        <v>1189.06</v>
      </c>
      <c r="U259" s="47">
        <v>1174.6600000000001</v>
      </c>
      <c r="V259" s="47">
        <v>1183.46</v>
      </c>
      <c r="W259" s="47">
        <v>1199.8400000000001</v>
      </c>
      <c r="X259" s="47">
        <v>1222.3600000000001</v>
      </c>
      <c r="Y259" s="47">
        <v>1257.78</v>
      </c>
    </row>
    <row r="260" spans="1:25" x14ac:dyDescent="0.2">
      <c r="A260" s="29">
        <v>42772</v>
      </c>
      <c r="B260" s="47">
        <v>1310.23</v>
      </c>
      <c r="C260" s="47">
        <v>1347.96</v>
      </c>
      <c r="D260" s="47">
        <v>1364.71</v>
      </c>
      <c r="E260" s="47">
        <v>1372.92</v>
      </c>
      <c r="F260" s="47">
        <v>1371.59</v>
      </c>
      <c r="G260" s="47">
        <v>1351.85</v>
      </c>
      <c r="H260" s="47">
        <v>1300.24</v>
      </c>
      <c r="I260" s="47">
        <v>1234.24</v>
      </c>
      <c r="J260" s="47">
        <v>1215.6400000000001</v>
      </c>
      <c r="K260" s="47">
        <v>1210.22</v>
      </c>
      <c r="L260" s="47">
        <v>1204.92</v>
      </c>
      <c r="M260" s="47">
        <v>1204.83</v>
      </c>
      <c r="N260" s="47">
        <v>1209.33</v>
      </c>
      <c r="O260" s="47">
        <v>1218.45</v>
      </c>
      <c r="P260" s="47">
        <v>1233.98</v>
      </c>
      <c r="Q260" s="47">
        <v>1244.1000000000001</v>
      </c>
      <c r="R260" s="47">
        <v>1242.83</v>
      </c>
      <c r="S260" s="47">
        <v>1232.27</v>
      </c>
      <c r="T260" s="47">
        <v>1207.58</v>
      </c>
      <c r="U260" s="47">
        <v>1196.1300000000001</v>
      </c>
      <c r="V260" s="47">
        <v>1198.55</v>
      </c>
      <c r="W260" s="47">
        <v>1209.48</v>
      </c>
      <c r="X260" s="47">
        <v>1232.8500000000001</v>
      </c>
      <c r="Y260" s="47">
        <v>1277.2</v>
      </c>
    </row>
    <row r="261" spans="1:25" x14ac:dyDescent="0.2">
      <c r="A261" s="29">
        <v>42773</v>
      </c>
      <c r="B261" s="47">
        <v>1326.29</v>
      </c>
      <c r="C261" s="47">
        <v>1362.14</v>
      </c>
      <c r="D261" s="47">
        <v>1382.48</v>
      </c>
      <c r="E261" s="47">
        <v>1390.6200000000001</v>
      </c>
      <c r="F261" s="47">
        <v>1387.49</v>
      </c>
      <c r="G261" s="47">
        <v>1374.41</v>
      </c>
      <c r="H261" s="47">
        <v>1318.08</v>
      </c>
      <c r="I261" s="47">
        <v>1254.1300000000001</v>
      </c>
      <c r="J261" s="47">
        <v>1225.4000000000001</v>
      </c>
      <c r="K261" s="47">
        <v>1210.02</v>
      </c>
      <c r="L261" s="47">
        <v>1203.31</v>
      </c>
      <c r="M261" s="47">
        <v>1213.3900000000001</v>
      </c>
      <c r="N261" s="47">
        <v>1230.48</v>
      </c>
      <c r="O261" s="47">
        <v>1241.99</v>
      </c>
      <c r="P261" s="47">
        <v>1252.19</v>
      </c>
      <c r="Q261" s="47">
        <v>1257.72</v>
      </c>
      <c r="R261" s="47">
        <v>1266.1400000000001</v>
      </c>
      <c r="S261" s="47">
        <v>1250.74</v>
      </c>
      <c r="T261" s="47">
        <v>1205.6200000000001</v>
      </c>
      <c r="U261" s="47">
        <v>1184.32</v>
      </c>
      <c r="V261" s="47">
        <v>1194.4000000000001</v>
      </c>
      <c r="W261" s="47">
        <v>1213.1300000000001</v>
      </c>
      <c r="X261" s="47">
        <v>1245.2</v>
      </c>
      <c r="Y261" s="47">
        <v>1288.69</v>
      </c>
    </row>
    <row r="262" spans="1:25" x14ac:dyDescent="0.2">
      <c r="A262" s="29">
        <v>42774</v>
      </c>
      <c r="B262" s="47">
        <v>1315.16</v>
      </c>
      <c r="C262" s="47">
        <v>1350.14</v>
      </c>
      <c r="D262" s="47">
        <v>1366.36</v>
      </c>
      <c r="E262" s="47">
        <v>1371.91</v>
      </c>
      <c r="F262" s="47">
        <v>1370.19</v>
      </c>
      <c r="G262" s="47">
        <v>1355.57</v>
      </c>
      <c r="H262" s="47">
        <v>1300.1100000000001</v>
      </c>
      <c r="I262" s="47">
        <v>1238.1200000000001</v>
      </c>
      <c r="J262" s="47">
        <v>1209.1400000000001</v>
      </c>
      <c r="K262" s="47">
        <v>1197.52</v>
      </c>
      <c r="L262" s="47">
        <v>1196.6200000000001</v>
      </c>
      <c r="M262" s="47">
        <v>1203.1600000000001</v>
      </c>
      <c r="N262" s="47">
        <v>1217.78</v>
      </c>
      <c r="O262" s="47">
        <v>1225.45</v>
      </c>
      <c r="P262" s="47">
        <v>1237.78</v>
      </c>
      <c r="Q262" s="47">
        <v>1249.72</v>
      </c>
      <c r="R262" s="47">
        <v>1251.54</v>
      </c>
      <c r="S262" s="47">
        <v>1231.68</v>
      </c>
      <c r="T262" s="47">
        <v>1186.24</v>
      </c>
      <c r="U262" s="47">
        <v>1180.3700000000001</v>
      </c>
      <c r="V262" s="47">
        <v>1177.1500000000001</v>
      </c>
      <c r="W262" s="47">
        <v>1194.48</v>
      </c>
      <c r="X262" s="47">
        <v>1219.6200000000001</v>
      </c>
      <c r="Y262" s="47">
        <v>1264.48</v>
      </c>
    </row>
    <row r="263" spans="1:25" x14ac:dyDescent="0.2">
      <c r="A263" s="29">
        <v>42775</v>
      </c>
      <c r="B263" s="47">
        <v>1241.75</v>
      </c>
      <c r="C263" s="47">
        <v>1270.4100000000001</v>
      </c>
      <c r="D263" s="47">
        <v>1286.95</v>
      </c>
      <c r="E263" s="47">
        <v>1293.6500000000001</v>
      </c>
      <c r="F263" s="47">
        <v>1297.82</v>
      </c>
      <c r="G263" s="47">
        <v>1284.6100000000001</v>
      </c>
      <c r="H263" s="47">
        <v>1230.72</v>
      </c>
      <c r="I263" s="47">
        <v>1180.52</v>
      </c>
      <c r="J263" s="47">
        <v>1180.33</v>
      </c>
      <c r="K263" s="47">
        <v>1183.97</v>
      </c>
      <c r="L263" s="47">
        <v>1182.4000000000001</v>
      </c>
      <c r="M263" s="47">
        <v>1186.99</v>
      </c>
      <c r="N263" s="47">
        <v>1183.6400000000001</v>
      </c>
      <c r="O263" s="47">
        <v>1181.9100000000001</v>
      </c>
      <c r="P263" s="47">
        <v>1182.33</v>
      </c>
      <c r="Q263" s="47">
        <v>1192.04</v>
      </c>
      <c r="R263" s="47">
        <v>1196.3400000000001</v>
      </c>
      <c r="S263" s="47">
        <v>1178.9000000000001</v>
      </c>
      <c r="T263" s="47">
        <v>1159.44</v>
      </c>
      <c r="U263" s="47">
        <v>1154.26</v>
      </c>
      <c r="V263" s="47">
        <v>1158.9100000000001</v>
      </c>
      <c r="W263" s="47">
        <v>1163.4000000000001</v>
      </c>
      <c r="X263" s="47">
        <v>1167.1600000000001</v>
      </c>
      <c r="Y263" s="47">
        <v>1201.43</v>
      </c>
    </row>
    <row r="264" spans="1:25" x14ac:dyDescent="0.2">
      <c r="A264" s="29">
        <v>42776</v>
      </c>
      <c r="B264" s="47">
        <v>1254.0900000000001</v>
      </c>
      <c r="C264" s="47">
        <v>1281.24</v>
      </c>
      <c r="D264" s="47">
        <v>1295.6500000000001</v>
      </c>
      <c r="E264" s="47">
        <v>1302.0900000000001</v>
      </c>
      <c r="F264" s="47">
        <v>1301.3400000000001</v>
      </c>
      <c r="G264" s="47">
        <v>1289.04</v>
      </c>
      <c r="H264" s="47">
        <v>1237.21</v>
      </c>
      <c r="I264" s="47">
        <v>1208.8500000000001</v>
      </c>
      <c r="J264" s="47">
        <v>1194.54</v>
      </c>
      <c r="K264" s="47">
        <v>1181.54</v>
      </c>
      <c r="L264" s="47">
        <v>1171.6500000000001</v>
      </c>
      <c r="M264" s="47">
        <v>1181.3900000000001</v>
      </c>
      <c r="N264" s="47">
        <v>1189.93</v>
      </c>
      <c r="O264" s="47">
        <v>1192.48</v>
      </c>
      <c r="P264" s="47">
        <v>1192.8600000000001</v>
      </c>
      <c r="Q264" s="47">
        <v>1192.1300000000001</v>
      </c>
      <c r="R264" s="47">
        <v>1187.69</v>
      </c>
      <c r="S264" s="47">
        <v>1189.3400000000001</v>
      </c>
      <c r="T264" s="47">
        <v>1176.21</v>
      </c>
      <c r="U264" s="47">
        <v>1157.08</v>
      </c>
      <c r="V264" s="47">
        <v>1171.1000000000001</v>
      </c>
      <c r="W264" s="47">
        <v>1187.31</v>
      </c>
      <c r="X264" s="47">
        <v>1189.3700000000001</v>
      </c>
      <c r="Y264" s="47">
        <v>1208.9000000000001</v>
      </c>
    </row>
    <row r="265" spans="1:25" x14ac:dyDescent="0.2">
      <c r="A265" s="29">
        <v>42777</v>
      </c>
      <c r="B265" s="47">
        <v>1239.42</v>
      </c>
      <c r="C265" s="47">
        <v>1271.33</v>
      </c>
      <c r="D265" s="47">
        <v>1286.27</v>
      </c>
      <c r="E265" s="47">
        <v>1290.67</v>
      </c>
      <c r="F265" s="47">
        <v>1295.28</v>
      </c>
      <c r="G265" s="47">
        <v>1290.26</v>
      </c>
      <c r="H265" s="47">
        <v>1267.3500000000001</v>
      </c>
      <c r="I265" s="47">
        <v>1239.55</v>
      </c>
      <c r="J265" s="47">
        <v>1210.9000000000001</v>
      </c>
      <c r="K265" s="47">
        <v>1207.67</v>
      </c>
      <c r="L265" s="47">
        <v>1201.17</v>
      </c>
      <c r="M265" s="47">
        <v>1205</v>
      </c>
      <c r="N265" s="47">
        <v>1206.8</v>
      </c>
      <c r="O265" s="47">
        <v>1202.69</v>
      </c>
      <c r="P265" s="47">
        <v>1204.05</v>
      </c>
      <c r="Q265" s="47">
        <v>1210.45</v>
      </c>
      <c r="R265" s="47">
        <v>1214.6200000000001</v>
      </c>
      <c r="S265" s="47">
        <v>1199.58</v>
      </c>
      <c r="T265" s="47">
        <v>1188.01</v>
      </c>
      <c r="U265" s="47">
        <v>1184.07</v>
      </c>
      <c r="V265" s="47">
        <v>1186.76</v>
      </c>
      <c r="W265" s="47">
        <v>1190.27</v>
      </c>
      <c r="X265" s="47">
        <v>1191.98</v>
      </c>
      <c r="Y265" s="47">
        <v>1212.57</v>
      </c>
    </row>
    <row r="266" spans="1:25" x14ac:dyDescent="0.2">
      <c r="A266" s="29">
        <v>42778</v>
      </c>
      <c r="B266" s="47">
        <v>1210.54</v>
      </c>
      <c r="C266" s="47">
        <v>1242.3600000000001</v>
      </c>
      <c r="D266" s="47">
        <v>1245.1200000000001</v>
      </c>
      <c r="E266" s="47">
        <v>1245.7</v>
      </c>
      <c r="F266" s="47">
        <v>1244.3800000000001</v>
      </c>
      <c r="G266" s="47">
        <v>1237.6300000000001</v>
      </c>
      <c r="H266" s="47">
        <v>1235.3400000000001</v>
      </c>
      <c r="I266" s="47">
        <v>1247.52</v>
      </c>
      <c r="J266" s="47">
        <v>1231.19</v>
      </c>
      <c r="K266" s="47">
        <v>1198.78</v>
      </c>
      <c r="L266" s="47">
        <v>1178.01</v>
      </c>
      <c r="M266" s="47">
        <v>1181.95</v>
      </c>
      <c r="N266" s="47">
        <v>1185.8900000000001</v>
      </c>
      <c r="O266" s="47">
        <v>1238.6000000000001</v>
      </c>
      <c r="P266" s="47">
        <v>1246.8800000000001</v>
      </c>
      <c r="Q266" s="47">
        <v>1247.44</v>
      </c>
      <c r="R266" s="47">
        <v>1243.96</v>
      </c>
      <c r="S266" s="47">
        <v>1217.01</v>
      </c>
      <c r="T266" s="47">
        <v>1167.3</v>
      </c>
      <c r="U266" s="47">
        <v>1170.79</v>
      </c>
      <c r="V266" s="47">
        <v>1165.69</v>
      </c>
      <c r="W266" s="47">
        <v>1173.44</v>
      </c>
      <c r="X266" s="47">
        <v>1179.8500000000001</v>
      </c>
      <c r="Y266" s="47">
        <v>1230.3800000000001</v>
      </c>
    </row>
    <row r="267" spans="1:25" x14ac:dyDescent="0.2">
      <c r="A267" s="29">
        <v>42779</v>
      </c>
      <c r="B267" s="47">
        <v>1270.31</v>
      </c>
      <c r="C267" s="47">
        <v>1306.57</v>
      </c>
      <c r="D267" s="47">
        <v>1322.1000000000001</v>
      </c>
      <c r="E267" s="47">
        <v>1319.27</v>
      </c>
      <c r="F267" s="47">
        <v>1318.52</v>
      </c>
      <c r="G267" s="47">
        <v>1305.26</v>
      </c>
      <c r="H267" s="47">
        <v>1264.5900000000001</v>
      </c>
      <c r="I267" s="47">
        <v>1207.25</v>
      </c>
      <c r="J267" s="47">
        <v>1183.06</v>
      </c>
      <c r="K267" s="47">
        <v>1184.83</v>
      </c>
      <c r="L267" s="47">
        <v>1177.53</v>
      </c>
      <c r="M267" s="47">
        <v>1174.3800000000001</v>
      </c>
      <c r="N267" s="47">
        <v>1181.43</v>
      </c>
      <c r="O267" s="47">
        <v>1191.3700000000001</v>
      </c>
      <c r="P267" s="47">
        <v>1200.56</v>
      </c>
      <c r="Q267" s="47">
        <v>1210.33</v>
      </c>
      <c r="R267" s="47">
        <v>1208.46</v>
      </c>
      <c r="S267" s="47">
        <v>1198.3</v>
      </c>
      <c r="T267" s="47">
        <v>1174.7</v>
      </c>
      <c r="U267" s="47">
        <v>1189.1600000000001</v>
      </c>
      <c r="V267" s="47">
        <v>1182.67</v>
      </c>
      <c r="W267" s="47">
        <v>1172.98</v>
      </c>
      <c r="X267" s="47">
        <v>1182.81</v>
      </c>
      <c r="Y267" s="47">
        <v>1243.26</v>
      </c>
    </row>
    <row r="268" spans="1:25" x14ac:dyDescent="0.2">
      <c r="A268" s="29">
        <v>42780</v>
      </c>
      <c r="B268" s="47">
        <v>1188.45</v>
      </c>
      <c r="C268" s="47">
        <v>1184.29</v>
      </c>
      <c r="D268" s="47">
        <v>1192.22</v>
      </c>
      <c r="E268" s="47">
        <v>1196.3600000000001</v>
      </c>
      <c r="F268" s="47">
        <v>1197.3900000000001</v>
      </c>
      <c r="G268" s="47">
        <v>1189.17</v>
      </c>
      <c r="H268" s="47">
        <v>1198.24</v>
      </c>
      <c r="I268" s="47">
        <v>1211.92</v>
      </c>
      <c r="J268" s="47">
        <v>1217.73</v>
      </c>
      <c r="K268" s="47">
        <v>1219.69</v>
      </c>
      <c r="L268" s="47">
        <v>1220.5</v>
      </c>
      <c r="M268" s="47">
        <v>1213.47</v>
      </c>
      <c r="N268" s="47">
        <v>1209.04</v>
      </c>
      <c r="O268" s="47">
        <v>1222.23</v>
      </c>
      <c r="P268" s="47">
        <v>1227.9100000000001</v>
      </c>
      <c r="Q268" s="47">
        <v>1225.9000000000001</v>
      </c>
      <c r="R268" s="47">
        <v>1222.72</v>
      </c>
      <c r="S268" s="47">
        <v>1225.1600000000001</v>
      </c>
      <c r="T268" s="47">
        <v>1222.21</v>
      </c>
      <c r="U268" s="47">
        <v>1223.19</v>
      </c>
      <c r="V268" s="47">
        <v>1222.8600000000001</v>
      </c>
      <c r="W268" s="47">
        <v>1224.6500000000001</v>
      </c>
      <c r="X268" s="47">
        <v>1222.24</v>
      </c>
      <c r="Y268" s="47">
        <v>1222.9100000000001</v>
      </c>
    </row>
    <row r="269" spans="1:25" x14ac:dyDescent="0.2">
      <c r="A269" s="29">
        <v>42781</v>
      </c>
      <c r="B269" s="47">
        <v>1217.78</v>
      </c>
      <c r="C269" s="47">
        <v>1253.03</v>
      </c>
      <c r="D269" s="47">
        <v>1267.1100000000001</v>
      </c>
      <c r="E269" s="47">
        <v>1274.3600000000001</v>
      </c>
      <c r="F269" s="47">
        <v>1272.54</v>
      </c>
      <c r="G269" s="47">
        <v>1255.04</v>
      </c>
      <c r="H269" s="47">
        <v>1219.1200000000001</v>
      </c>
      <c r="I269" s="47">
        <v>1224.3500000000001</v>
      </c>
      <c r="J269" s="47">
        <v>1231.83</v>
      </c>
      <c r="K269" s="47">
        <v>1231.92</v>
      </c>
      <c r="L269" s="47">
        <v>1232.51</v>
      </c>
      <c r="M269" s="47">
        <v>1227.81</v>
      </c>
      <c r="N269" s="47">
        <v>1228.3400000000001</v>
      </c>
      <c r="O269" s="47">
        <v>1221.74</v>
      </c>
      <c r="P269" s="47">
        <v>1221.6100000000001</v>
      </c>
      <c r="Q269" s="47">
        <v>1221.68</v>
      </c>
      <c r="R269" s="47">
        <v>1216.18</v>
      </c>
      <c r="S269" s="47">
        <v>1220.83</v>
      </c>
      <c r="T269" s="47">
        <v>1233.8400000000001</v>
      </c>
      <c r="U269" s="47">
        <v>1254.8400000000001</v>
      </c>
      <c r="V269" s="47">
        <v>1269.6300000000001</v>
      </c>
      <c r="W269" s="47">
        <v>1273.22</v>
      </c>
      <c r="X269" s="47">
        <v>1272.4100000000001</v>
      </c>
      <c r="Y269" s="47">
        <v>1285.9100000000001</v>
      </c>
    </row>
    <row r="270" spans="1:25" x14ac:dyDescent="0.2">
      <c r="A270" s="29">
        <v>42782</v>
      </c>
      <c r="B270" s="47">
        <v>1204.42</v>
      </c>
      <c r="C270" s="47">
        <v>1214.6300000000001</v>
      </c>
      <c r="D270" s="47">
        <v>1235.02</v>
      </c>
      <c r="E270" s="47">
        <v>1240.97</v>
      </c>
      <c r="F270" s="47">
        <v>1239.1600000000001</v>
      </c>
      <c r="G270" s="47">
        <v>1225.74</v>
      </c>
      <c r="H270" s="47">
        <v>1199.06</v>
      </c>
      <c r="I270" s="47">
        <v>1225.58</v>
      </c>
      <c r="J270" s="47">
        <v>1242.74</v>
      </c>
      <c r="K270" s="47">
        <v>1244.33</v>
      </c>
      <c r="L270" s="47">
        <v>1238.1200000000001</v>
      </c>
      <c r="M270" s="47">
        <v>1234.1300000000001</v>
      </c>
      <c r="N270" s="47">
        <v>1229.4000000000001</v>
      </c>
      <c r="O270" s="47">
        <v>1228.93</v>
      </c>
      <c r="P270" s="47">
        <v>1231.21</v>
      </c>
      <c r="Q270" s="47">
        <v>1228.79</v>
      </c>
      <c r="R270" s="47">
        <v>1226.3600000000001</v>
      </c>
      <c r="S270" s="47">
        <v>1226.73</v>
      </c>
      <c r="T270" s="47">
        <v>1223.48</v>
      </c>
      <c r="U270" s="47">
        <v>1228</v>
      </c>
      <c r="V270" s="47">
        <v>1231.67</v>
      </c>
      <c r="W270" s="47">
        <v>1230.95</v>
      </c>
      <c r="X270" s="47">
        <v>1228.79</v>
      </c>
      <c r="Y270" s="47">
        <v>1229.1600000000001</v>
      </c>
    </row>
    <row r="271" spans="1:25" x14ac:dyDescent="0.2">
      <c r="A271" s="29">
        <v>42783</v>
      </c>
      <c r="B271" s="47">
        <v>1240.83</v>
      </c>
      <c r="C271" s="47">
        <v>1283.45</v>
      </c>
      <c r="D271" s="47">
        <v>1295.6500000000001</v>
      </c>
      <c r="E271" s="47">
        <v>1305.55</v>
      </c>
      <c r="F271" s="47">
        <v>1301.06</v>
      </c>
      <c r="G271" s="47">
        <v>1279.82</v>
      </c>
      <c r="H271" s="47">
        <v>1236.2</v>
      </c>
      <c r="I271" s="47">
        <v>1238.77</v>
      </c>
      <c r="J271" s="47">
        <v>1240.23</v>
      </c>
      <c r="K271" s="47">
        <v>1244.69</v>
      </c>
      <c r="L271" s="47">
        <v>1239.57</v>
      </c>
      <c r="M271" s="47">
        <v>1232.76</v>
      </c>
      <c r="N271" s="47">
        <v>1226.72</v>
      </c>
      <c r="O271" s="47">
        <v>1226.04</v>
      </c>
      <c r="P271" s="47">
        <v>1213.48</v>
      </c>
      <c r="Q271" s="47">
        <v>1213.6500000000001</v>
      </c>
      <c r="R271" s="47">
        <v>1210.67</v>
      </c>
      <c r="S271" s="47">
        <v>1208.58</v>
      </c>
      <c r="T271" s="47">
        <v>1204.83</v>
      </c>
      <c r="U271" s="47">
        <v>1206.1200000000001</v>
      </c>
      <c r="V271" s="47">
        <v>1206.3500000000001</v>
      </c>
      <c r="W271" s="47">
        <v>1156.0900000000001</v>
      </c>
      <c r="X271" s="47">
        <v>1114.02</v>
      </c>
      <c r="Y271" s="47">
        <v>1150.9000000000001</v>
      </c>
    </row>
    <row r="272" spans="1:25" x14ac:dyDescent="0.2">
      <c r="A272" s="29">
        <v>42784</v>
      </c>
      <c r="B272" s="47">
        <v>1239.6600000000001</v>
      </c>
      <c r="C272" s="47">
        <v>1243.69</v>
      </c>
      <c r="D272" s="47">
        <v>1275.28</v>
      </c>
      <c r="E272" s="47">
        <v>1284.48</v>
      </c>
      <c r="F272" s="47">
        <v>1281.72</v>
      </c>
      <c r="G272" s="47">
        <v>1269.68</v>
      </c>
      <c r="H272" s="47">
        <v>1224.3</v>
      </c>
      <c r="I272" s="47">
        <v>1204.01</v>
      </c>
      <c r="J272" s="47">
        <v>1149.96</v>
      </c>
      <c r="K272" s="47">
        <v>1148.1200000000001</v>
      </c>
      <c r="L272" s="47">
        <v>1152.6300000000001</v>
      </c>
      <c r="M272" s="47">
        <v>1154.82</v>
      </c>
      <c r="N272" s="47">
        <v>1149.3900000000001</v>
      </c>
      <c r="O272" s="47">
        <v>1148.71</v>
      </c>
      <c r="P272" s="47">
        <v>1149.44</v>
      </c>
      <c r="Q272" s="47">
        <v>1145.8700000000001</v>
      </c>
      <c r="R272" s="47">
        <v>1121.94</v>
      </c>
      <c r="S272" s="47">
        <v>1149.1000000000001</v>
      </c>
      <c r="T272" s="47">
        <v>1145.8400000000001</v>
      </c>
      <c r="U272" s="47">
        <v>1145.48</v>
      </c>
      <c r="V272" s="47">
        <v>1148.73</v>
      </c>
      <c r="W272" s="47">
        <v>1152.21</v>
      </c>
      <c r="X272" s="47">
        <v>1146.9000000000001</v>
      </c>
      <c r="Y272" s="47">
        <v>1158.57</v>
      </c>
    </row>
    <row r="273" spans="1:25" x14ac:dyDescent="0.2">
      <c r="A273" s="29">
        <v>42785</v>
      </c>
      <c r="B273" s="47">
        <v>1174.22</v>
      </c>
      <c r="C273" s="47">
        <v>1214.31</v>
      </c>
      <c r="D273" s="47">
        <v>1231.2</v>
      </c>
      <c r="E273" s="47">
        <v>1240.73</v>
      </c>
      <c r="F273" s="47">
        <v>1233.82</v>
      </c>
      <c r="G273" s="47">
        <v>1233.03</v>
      </c>
      <c r="H273" s="47">
        <v>1220.26</v>
      </c>
      <c r="I273" s="47">
        <v>1200.21</v>
      </c>
      <c r="J273" s="47">
        <v>1188.1300000000001</v>
      </c>
      <c r="K273" s="47">
        <v>1154.21</v>
      </c>
      <c r="L273" s="47">
        <v>1146.19</v>
      </c>
      <c r="M273" s="47">
        <v>1149.3700000000001</v>
      </c>
      <c r="N273" s="47">
        <v>1171.8400000000001</v>
      </c>
      <c r="O273" s="47">
        <v>1196.71</v>
      </c>
      <c r="P273" s="47">
        <v>1203.54</v>
      </c>
      <c r="Q273" s="47">
        <v>1207.17</v>
      </c>
      <c r="R273" s="47">
        <v>1197.75</v>
      </c>
      <c r="S273" s="47">
        <v>1177.1400000000001</v>
      </c>
      <c r="T273" s="47">
        <v>1148.74</v>
      </c>
      <c r="U273" s="47">
        <v>1160.8900000000001</v>
      </c>
      <c r="V273" s="47">
        <v>1153.73</v>
      </c>
      <c r="W273" s="47">
        <v>1147.58</v>
      </c>
      <c r="X273" s="47">
        <v>1166.0900000000001</v>
      </c>
      <c r="Y273" s="47">
        <v>1202.08</v>
      </c>
    </row>
    <row r="274" spans="1:25" x14ac:dyDescent="0.2">
      <c r="A274" s="29">
        <v>42786</v>
      </c>
      <c r="B274" s="47">
        <v>1210.43</v>
      </c>
      <c r="C274" s="47">
        <v>1226.42</v>
      </c>
      <c r="D274" s="47">
        <v>1236.97</v>
      </c>
      <c r="E274" s="47">
        <v>1240.3600000000001</v>
      </c>
      <c r="F274" s="47">
        <v>1240.94</v>
      </c>
      <c r="G274" s="47">
        <v>1236.56</v>
      </c>
      <c r="H274" s="47">
        <v>1215.03</v>
      </c>
      <c r="I274" s="47">
        <v>1233.05</v>
      </c>
      <c r="J274" s="47">
        <v>1210.1200000000001</v>
      </c>
      <c r="K274" s="47">
        <v>1179.1200000000001</v>
      </c>
      <c r="L274" s="47">
        <v>1175.01</v>
      </c>
      <c r="M274" s="47">
        <v>1172.82</v>
      </c>
      <c r="N274" s="47">
        <v>1164.8400000000001</v>
      </c>
      <c r="O274" s="47">
        <v>1184.82</v>
      </c>
      <c r="P274" s="47">
        <v>1210.7</v>
      </c>
      <c r="Q274" s="47">
        <v>1209.1000000000001</v>
      </c>
      <c r="R274" s="47">
        <v>1209.45</v>
      </c>
      <c r="S274" s="47">
        <v>1179.8400000000001</v>
      </c>
      <c r="T274" s="47">
        <v>1160.71</v>
      </c>
      <c r="U274" s="47">
        <v>1167.8700000000001</v>
      </c>
      <c r="V274" s="47">
        <v>1161.8400000000001</v>
      </c>
      <c r="W274" s="47">
        <v>1161.25</v>
      </c>
      <c r="X274" s="47">
        <v>1184.01</v>
      </c>
      <c r="Y274" s="47">
        <v>1204.79</v>
      </c>
    </row>
    <row r="275" spans="1:25" x14ac:dyDescent="0.2">
      <c r="A275" s="29">
        <v>42787</v>
      </c>
      <c r="B275" s="47">
        <v>1223.53</v>
      </c>
      <c r="C275" s="47">
        <v>1262.54</v>
      </c>
      <c r="D275" s="47">
        <v>1261.4100000000001</v>
      </c>
      <c r="E275" s="47">
        <v>1258.6000000000001</v>
      </c>
      <c r="F275" s="47">
        <v>1257.8400000000001</v>
      </c>
      <c r="G275" s="47">
        <v>1262.3900000000001</v>
      </c>
      <c r="H275" s="47">
        <v>1219.72</v>
      </c>
      <c r="I275" s="47">
        <v>1168.78</v>
      </c>
      <c r="J275" s="47">
        <v>1140.18</v>
      </c>
      <c r="K275" s="47">
        <v>1125.45</v>
      </c>
      <c r="L275" s="47">
        <v>1119.9100000000001</v>
      </c>
      <c r="M275" s="47">
        <v>1131.05</v>
      </c>
      <c r="N275" s="47">
        <v>1154.8700000000001</v>
      </c>
      <c r="O275" s="47">
        <v>1197.8500000000001</v>
      </c>
      <c r="P275" s="47">
        <v>1221.8500000000001</v>
      </c>
      <c r="Q275" s="47">
        <v>1229.28</v>
      </c>
      <c r="R275" s="47">
        <v>1227.76</v>
      </c>
      <c r="S275" s="47">
        <v>1231.4000000000001</v>
      </c>
      <c r="T275" s="47">
        <v>1169.3800000000001</v>
      </c>
      <c r="U275" s="47">
        <v>1147.21</v>
      </c>
      <c r="V275" s="47">
        <v>1159.95</v>
      </c>
      <c r="W275" s="47">
        <v>1173.29</v>
      </c>
      <c r="X275" s="47">
        <v>1207.94</v>
      </c>
      <c r="Y275" s="47">
        <v>1245.3500000000001</v>
      </c>
    </row>
    <row r="276" spans="1:25" x14ac:dyDescent="0.2">
      <c r="A276" s="29">
        <v>42788</v>
      </c>
      <c r="B276" s="47">
        <v>1226.1100000000001</v>
      </c>
      <c r="C276" s="47">
        <v>1243.7</v>
      </c>
      <c r="D276" s="47">
        <v>1250.49</v>
      </c>
      <c r="E276" s="47">
        <v>1254.96</v>
      </c>
      <c r="F276" s="47">
        <v>1252</v>
      </c>
      <c r="G276" s="47">
        <v>1237.75</v>
      </c>
      <c r="H276" s="47">
        <v>1207.44</v>
      </c>
      <c r="I276" s="47">
        <v>1155.97</v>
      </c>
      <c r="J276" s="47">
        <v>1132.53</v>
      </c>
      <c r="K276" s="47">
        <v>1118.33</v>
      </c>
      <c r="L276" s="47">
        <v>1122.44</v>
      </c>
      <c r="M276" s="47">
        <v>1139.1200000000001</v>
      </c>
      <c r="N276" s="47">
        <v>1183.71</v>
      </c>
      <c r="O276" s="47">
        <v>1178.29</v>
      </c>
      <c r="P276" s="47">
        <v>1203.32</v>
      </c>
      <c r="Q276" s="47">
        <v>1200.97</v>
      </c>
      <c r="R276" s="47">
        <v>1209.0900000000001</v>
      </c>
      <c r="S276" s="47">
        <v>1215.69</v>
      </c>
      <c r="T276" s="47">
        <v>1198.1400000000001</v>
      </c>
      <c r="U276" s="47">
        <v>1157.3</v>
      </c>
      <c r="V276" s="47">
        <v>1160.54</v>
      </c>
      <c r="W276" s="47">
        <v>1192.25</v>
      </c>
      <c r="X276" s="47">
        <v>1229.8500000000001</v>
      </c>
      <c r="Y276" s="47">
        <v>1237.06</v>
      </c>
    </row>
    <row r="277" spans="1:25" x14ac:dyDescent="0.2">
      <c r="A277" s="29">
        <v>42789</v>
      </c>
      <c r="B277" s="47">
        <v>1181.75</v>
      </c>
      <c r="C277" s="47">
        <v>1223.6500000000001</v>
      </c>
      <c r="D277" s="47">
        <v>1243.78</v>
      </c>
      <c r="E277" s="47">
        <v>1248.29</v>
      </c>
      <c r="F277" s="47">
        <v>1247.17</v>
      </c>
      <c r="G277" s="47">
        <v>1241.7</v>
      </c>
      <c r="H277" s="47">
        <v>1251.73</v>
      </c>
      <c r="I277" s="47">
        <v>1188.3</v>
      </c>
      <c r="J277" s="47">
        <v>1203.08</v>
      </c>
      <c r="K277" s="47">
        <v>1179.1300000000001</v>
      </c>
      <c r="L277" s="47">
        <v>1108.1600000000001</v>
      </c>
      <c r="M277" s="47">
        <v>1134.3</v>
      </c>
      <c r="N277" s="47">
        <v>1222.06</v>
      </c>
      <c r="O277" s="47">
        <v>1213.08</v>
      </c>
      <c r="P277" s="47">
        <v>1202.92</v>
      </c>
      <c r="Q277" s="47">
        <v>1196.9100000000001</v>
      </c>
      <c r="R277" s="47">
        <v>1196.24</v>
      </c>
      <c r="S277" s="47">
        <v>1204.71</v>
      </c>
      <c r="T277" s="47">
        <v>1160.67</v>
      </c>
      <c r="U277" s="47">
        <v>1103.32</v>
      </c>
      <c r="V277" s="47">
        <v>1100.72</v>
      </c>
      <c r="W277" s="47">
        <v>1115.76</v>
      </c>
      <c r="X277" s="47">
        <v>1171.6000000000001</v>
      </c>
      <c r="Y277" s="47">
        <v>1200.68</v>
      </c>
    </row>
    <row r="278" spans="1:25" x14ac:dyDescent="0.2">
      <c r="A278" s="29">
        <v>42790</v>
      </c>
      <c r="B278" s="47">
        <v>1184.26</v>
      </c>
      <c r="C278" s="47">
        <v>1211.07</v>
      </c>
      <c r="D278" s="47">
        <v>1230.46</v>
      </c>
      <c r="E278" s="47">
        <v>1241.92</v>
      </c>
      <c r="F278" s="47">
        <v>1249.23</v>
      </c>
      <c r="G278" s="47">
        <v>1242.82</v>
      </c>
      <c r="H278" s="47">
        <v>1212.81</v>
      </c>
      <c r="I278" s="47">
        <v>1180.96</v>
      </c>
      <c r="J278" s="47">
        <v>1168.05</v>
      </c>
      <c r="K278" s="47">
        <v>1129.17</v>
      </c>
      <c r="L278" s="47">
        <v>1165.58</v>
      </c>
      <c r="M278" s="47">
        <v>1133.74</v>
      </c>
      <c r="N278" s="47">
        <v>1105.18</v>
      </c>
      <c r="O278" s="47">
        <v>1113.48</v>
      </c>
      <c r="P278" s="47">
        <v>1169.2</v>
      </c>
      <c r="Q278" s="47">
        <v>1166.1100000000001</v>
      </c>
      <c r="R278" s="47">
        <v>1165.19</v>
      </c>
      <c r="S278" s="47">
        <v>1154.98</v>
      </c>
      <c r="T278" s="47">
        <v>1153.6300000000001</v>
      </c>
      <c r="U278" s="47">
        <v>1142.1500000000001</v>
      </c>
      <c r="V278" s="47">
        <v>1133.22</v>
      </c>
      <c r="W278" s="47">
        <v>1111.57</v>
      </c>
      <c r="X278" s="47">
        <v>1102.82</v>
      </c>
      <c r="Y278" s="47">
        <v>1164.6300000000001</v>
      </c>
    </row>
    <row r="279" spans="1:25" x14ac:dyDescent="0.2">
      <c r="A279" s="29">
        <v>42791</v>
      </c>
      <c r="B279" s="47">
        <v>1184.9000000000001</v>
      </c>
      <c r="C279" s="47">
        <v>1206.0900000000001</v>
      </c>
      <c r="D279" s="47">
        <v>1216.94</v>
      </c>
      <c r="E279" s="47">
        <v>1226.01</v>
      </c>
      <c r="F279" s="47">
        <v>1223.6000000000001</v>
      </c>
      <c r="G279" s="47">
        <v>1219.1100000000001</v>
      </c>
      <c r="H279" s="47">
        <v>1213.56</v>
      </c>
      <c r="I279" s="47">
        <v>1210.8</v>
      </c>
      <c r="J279" s="47">
        <v>1210.24</v>
      </c>
      <c r="K279" s="47">
        <v>1172.8800000000001</v>
      </c>
      <c r="L279" s="47">
        <v>1162.83</v>
      </c>
      <c r="M279" s="47">
        <v>1183.95</v>
      </c>
      <c r="N279" s="47">
        <v>1204.9000000000001</v>
      </c>
      <c r="O279" s="47">
        <v>1214.68</v>
      </c>
      <c r="P279" s="47">
        <v>1195.93</v>
      </c>
      <c r="Q279" s="47">
        <v>1201.18</v>
      </c>
      <c r="R279" s="47">
        <v>1207.76</v>
      </c>
      <c r="S279" s="47">
        <v>1193.21</v>
      </c>
      <c r="T279" s="47">
        <v>1160.46</v>
      </c>
      <c r="U279" s="47">
        <v>1131.57</v>
      </c>
      <c r="V279" s="47">
        <v>1142.4100000000001</v>
      </c>
      <c r="W279" s="47">
        <v>1148.24</v>
      </c>
      <c r="X279" s="47">
        <v>1145.31</v>
      </c>
      <c r="Y279" s="47">
        <v>1163.33</v>
      </c>
    </row>
    <row r="280" spans="1:25" x14ac:dyDescent="0.2">
      <c r="A280" s="29">
        <v>42792</v>
      </c>
      <c r="B280" s="47">
        <v>1181.23</v>
      </c>
      <c r="C280" s="47">
        <v>1223.8700000000001</v>
      </c>
      <c r="D280" s="47">
        <v>1236.96</v>
      </c>
      <c r="E280" s="47">
        <v>1242.71</v>
      </c>
      <c r="F280" s="47">
        <v>1240.5900000000001</v>
      </c>
      <c r="G280" s="47">
        <v>1236.1500000000001</v>
      </c>
      <c r="H280" s="47">
        <v>1227.4100000000001</v>
      </c>
      <c r="I280" s="47">
        <v>1192.82</v>
      </c>
      <c r="J280" s="47">
        <v>1168.17</v>
      </c>
      <c r="K280" s="47">
        <v>1206.76</v>
      </c>
      <c r="L280" s="47">
        <v>1201.3700000000001</v>
      </c>
      <c r="M280" s="47">
        <v>1206.96</v>
      </c>
      <c r="N280" s="47">
        <v>1223.54</v>
      </c>
      <c r="O280" s="47">
        <v>1186.1200000000001</v>
      </c>
      <c r="P280" s="47">
        <v>1147.67</v>
      </c>
      <c r="Q280" s="47">
        <v>1153.53</v>
      </c>
      <c r="R280" s="47">
        <v>1157.96</v>
      </c>
      <c r="S280" s="47">
        <v>1153.5</v>
      </c>
      <c r="T280" s="47">
        <v>1214.22</v>
      </c>
      <c r="U280" s="47">
        <v>1075.01</v>
      </c>
      <c r="V280" s="47">
        <v>1074.92</v>
      </c>
      <c r="W280" s="47">
        <v>1093.58</v>
      </c>
      <c r="X280" s="47">
        <v>1169.29</v>
      </c>
      <c r="Y280" s="47">
        <v>1172.21</v>
      </c>
    </row>
    <row r="281" spans="1:25" x14ac:dyDescent="0.2">
      <c r="A281" s="29">
        <v>42793</v>
      </c>
      <c r="B281" s="47">
        <v>1256.6600000000001</v>
      </c>
      <c r="C281" s="47">
        <v>1289.07</v>
      </c>
      <c r="D281" s="47">
        <v>1310.77</v>
      </c>
      <c r="E281" s="47">
        <v>1318.25</v>
      </c>
      <c r="F281" s="47">
        <v>1316.98</v>
      </c>
      <c r="G281" s="47">
        <v>1298.31</v>
      </c>
      <c r="H281" s="47">
        <v>1244.92</v>
      </c>
      <c r="I281" s="47">
        <v>1193.8500000000001</v>
      </c>
      <c r="J281" s="47">
        <v>1185.51</v>
      </c>
      <c r="K281" s="47">
        <v>1193.08</v>
      </c>
      <c r="L281" s="47">
        <v>1203.18</v>
      </c>
      <c r="M281" s="47">
        <v>1218.6000000000001</v>
      </c>
      <c r="N281" s="47">
        <v>1235.01</v>
      </c>
      <c r="O281" s="47">
        <v>1248.18</v>
      </c>
      <c r="P281" s="47">
        <v>1266.25</v>
      </c>
      <c r="Q281" s="47">
        <v>1274.5</v>
      </c>
      <c r="R281" s="47">
        <v>1278.92</v>
      </c>
      <c r="S281" s="47">
        <v>1263.9000000000001</v>
      </c>
      <c r="T281" s="47">
        <v>1219.46</v>
      </c>
      <c r="U281" s="47">
        <v>1187.57</v>
      </c>
      <c r="V281" s="47">
        <v>1192.26</v>
      </c>
      <c r="W281" s="47">
        <v>1204.32</v>
      </c>
      <c r="X281" s="47">
        <v>1189.24</v>
      </c>
      <c r="Y281" s="47">
        <v>1212.1400000000001</v>
      </c>
    </row>
    <row r="282" spans="1:25" x14ac:dyDescent="0.2">
      <c r="A282" s="29">
        <v>42794</v>
      </c>
      <c r="B282" s="47">
        <v>1289.1100000000001</v>
      </c>
      <c r="C282" s="47">
        <v>1302.7</v>
      </c>
      <c r="D282" s="47">
        <v>1305.1200000000001</v>
      </c>
      <c r="E282" s="47">
        <v>1312.77</v>
      </c>
      <c r="F282" s="47">
        <v>1311.29</v>
      </c>
      <c r="G282" s="47">
        <v>1305.4100000000001</v>
      </c>
      <c r="H282" s="47">
        <v>1275.32</v>
      </c>
      <c r="I282" s="47">
        <v>1245.44</v>
      </c>
      <c r="J282" s="47">
        <v>1239.7</v>
      </c>
      <c r="K282" s="47">
        <v>1228.29</v>
      </c>
      <c r="L282" s="47">
        <v>1224.18</v>
      </c>
      <c r="M282" s="47">
        <v>1237.5</v>
      </c>
      <c r="N282" s="47">
        <v>1241.17</v>
      </c>
      <c r="O282" s="47">
        <v>1257.5</v>
      </c>
      <c r="P282" s="47">
        <v>1273.3900000000001</v>
      </c>
      <c r="Q282" s="47">
        <v>1283.1000000000001</v>
      </c>
      <c r="R282" s="47">
        <v>1285.32</v>
      </c>
      <c r="S282" s="47">
        <v>1276.58</v>
      </c>
      <c r="T282" s="47">
        <v>1244.57</v>
      </c>
      <c r="U282" s="47">
        <v>1212.77</v>
      </c>
      <c r="V282" s="47">
        <v>1215.03</v>
      </c>
      <c r="W282" s="47">
        <v>1227.94</v>
      </c>
      <c r="X282" s="47">
        <v>1241.2</v>
      </c>
      <c r="Y282" s="47">
        <v>1257.07</v>
      </c>
    </row>
    <row r="283" spans="1:25" ht="12.75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5.75" customHeight="1" x14ac:dyDescent="0.2">
      <c r="A284" s="136" t="s">
        <v>61</v>
      </c>
      <c r="B284" s="156" t="s">
        <v>101</v>
      </c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8"/>
    </row>
    <row r="285" spans="1:25" x14ac:dyDescent="0.2">
      <c r="A285" s="137"/>
      <c r="B285" s="59" t="s">
        <v>76</v>
      </c>
      <c r="C285" s="60" t="s">
        <v>77</v>
      </c>
      <c r="D285" s="61" t="s">
        <v>78</v>
      </c>
      <c r="E285" s="60" t="s">
        <v>79</v>
      </c>
      <c r="F285" s="60" t="s">
        <v>80</v>
      </c>
      <c r="G285" s="60" t="s">
        <v>81</v>
      </c>
      <c r="H285" s="60" t="s">
        <v>82</v>
      </c>
      <c r="I285" s="60" t="s">
        <v>83</v>
      </c>
      <c r="J285" s="60" t="s">
        <v>84</v>
      </c>
      <c r="K285" s="59" t="s">
        <v>85</v>
      </c>
      <c r="L285" s="60" t="s">
        <v>86</v>
      </c>
      <c r="M285" s="62" t="s">
        <v>87</v>
      </c>
      <c r="N285" s="59" t="s">
        <v>88</v>
      </c>
      <c r="O285" s="60" t="s">
        <v>89</v>
      </c>
      <c r="P285" s="62" t="s">
        <v>90</v>
      </c>
      <c r="Q285" s="61" t="s">
        <v>91</v>
      </c>
      <c r="R285" s="60" t="s">
        <v>92</v>
      </c>
      <c r="S285" s="61" t="s">
        <v>93</v>
      </c>
      <c r="T285" s="60" t="s">
        <v>94</v>
      </c>
      <c r="U285" s="61" t="s">
        <v>95</v>
      </c>
      <c r="V285" s="60" t="s">
        <v>96</v>
      </c>
      <c r="W285" s="61" t="s">
        <v>97</v>
      </c>
      <c r="X285" s="60" t="s">
        <v>98</v>
      </c>
      <c r="Y285" s="60" t="s">
        <v>99</v>
      </c>
    </row>
    <row r="286" spans="1:25" x14ac:dyDescent="0.2">
      <c r="A286" s="29">
        <v>42767</v>
      </c>
      <c r="B286" s="47">
        <v>1396.3700000000001</v>
      </c>
      <c r="C286" s="47">
        <v>1432.1200000000001</v>
      </c>
      <c r="D286" s="47">
        <v>1452</v>
      </c>
      <c r="E286" s="47">
        <v>1464.11</v>
      </c>
      <c r="F286" s="47">
        <v>1459</v>
      </c>
      <c r="G286" s="47">
        <v>1447.07</v>
      </c>
      <c r="H286" s="47">
        <v>1389.05</v>
      </c>
      <c r="I286" s="47">
        <v>1345.38</v>
      </c>
      <c r="J286" s="47">
        <v>1319.96</v>
      </c>
      <c r="K286" s="47">
        <v>1304.98</v>
      </c>
      <c r="L286" s="47">
        <v>1314.9</v>
      </c>
      <c r="M286" s="47">
        <v>1326.28</v>
      </c>
      <c r="N286" s="47">
        <v>1287.1400000000001</v>
      </c>
      <c r="O286" s="47">
        <v>1286.1100000000001</v>
      </c>
      <c r="P286" s="47">
        <v>1301.99</v>
      </c>
      <c r="Q286" s="47">
        <v>1309.02</v>
      </c>
      <c r="R286" s="47">
        <v>1312.29</v>
      </c>
      <c r="S286" s="47">
        <v>1298.21</v>
      </c>
      <c r="T286" s="47">
        <v>1248.1400000000001</v>
      </c>
      <c r="U286" s="47">
        <v>1233.23</v>
      </c>
      <c r="V286" s="47">
        <v>1253.31</v>
      </c>
      <c r="W286" s="47">
        <v>1269.4100000000001</v>
      </c>
      <c r="X286" s="47">
        <v>1297.23</v>
      </c>
      <c r="Y286" s="47">
        <v>1348.92</v>
      </c>
    </row>
    <row r="287" spans="1:25" x14ac:dyDescent="0.2">
      <c r="A287" s="29">
        <v>42768</v>
      </c>
      <c r="B287" s="47">
        <v>1403.31</v>
      </c>
      <c r="C287" s="47">
        <v>1435.31</v>
      </c>
      <c r="D287" s="47">
        <v>1455.39</v>
      </c>
      <c r="E287" s="47">
        <v>1466.56</v>
      </c>
      <c r="F287" s="47">
        <v>1460.09</v>
      </c>
      <c r="G287" s="47">
        <v>1443.8700000000001</v>
      </c>
      <c r="H287" s="47">
        <v>1385.73</v>
      </c>
      <c r="I287" s="47">
        <v>1326.64</v>
      </c>
      <c r="J287" s="47">
        <v>1293.4000000000001</v>
      </c>
      <c r="K287" s="47">
        <v>1270.6100000000001</v>
      </c>
      <c r="L287" s="47">
        <v>1255.7</v>
      </c>
      <c r="M287" s="47">
        <v>1265.8500000000001</v>
      </c>
      <c r="N287" s="47">
        <v>1285.56</v>
      </c>
      <c r="O287" s="47">
        <v>1294.1200000000001</v>
      </c>
      <c r="P287" s="47">
        <v>1308.45</v>
      </c>
      <c r="Q287" s="47">
        <v>1317.9</v>
      </c>
      <c r="R287" s="47">
        <v>1318.38</v>
      </c>
      <c r="S287" s="47">
        <v>1306.82</v>
      </c>
      <c r="T287" s="47">
        <v>1254.6000000000001</v>
      </c>
      <c r="U287" s="47">
        <v>1236.3900000000001</v>
      </c>
      <c r="V287" s="47">
        <v>1248.99</v>
      </c>
      <c r="W287" s="47">
        <v>1273.94</v>
      </c>
      <c r="X287" s="47">
        <v>1295.51</v>
      </c>
      <c r="Y287" s="47">
        <v>1340.44</v>
      </c>
    </row>
    <row r="288" spans="1:25" x14ac:dyDescent="0.2">
      <c r="A288" s="29">
        <v>42769</v>
      </c>
      <c r="B288" s="47">
        <v>1398.17</v>
      </c>
      <c r="C288" s="47">
        <v>1437.02</v>
      </c>
      <c r="D288" s="47">
        <v>1456.53</v>
      </c>
      <c r="E288" s="47">
        <v>1461.36</v>
      </c>
      <c r="F288" s="47">
        <v>1458.31</v>
      </c>
      <c r="G288" s="47">
        <v>1443.94</v>
      </c>
      <c r="H288" s="47">
        <v>1388.34</v>
      </c>
      <c r="I288" s="47">
        <v>1327.28</v>
      </c>
      <c r="J288" s="47">
        <v>1286.72</v>
      </c>
      <c r="K288" s="47">
        <v>1265.53</v>
      </c>
      <c r="L288" s="47">
        <v>1263.2</v>
      </c>
      <c r="M288" s="47">
        <v>1269.3600000000001</v>
      </c>
      <c r="N288" s="47">
        <v>1289.68</v>
      </c>
      <c r="O288" s="47">
        <v>1302.83</v>
      </c>
      <c r="P288" s="47">
        <v>1325.5900000000001</v>
      </c>
      <c r="Q288" s="47">
        <v>1330.72</v>
      </c>
      <c r="R288" s="47">
        <v>1310.1600000000001</v>
      </c>
      <c r="S288" s="47">
        <v>1296.46</v>
      </c>
      <c r="T288" s="47">
        <v>1249.68</v>
      </c>
      <c r="U288" s="47">
        <v>1239.79</v>
      </c>
      <c r="V288" s="47">
        <v>1245.97</v>
      </c>
      <c r="W288" s="47">
        <v>1260.1600000000001</v>
      </c>
      <c r="X288" s="47">
        <v>1284.98</v>
      </c>
      <c r="Y288" s="47">
        <v>1329.81</v>
      </c>
    </row>
    <row r="289" spans="1:25" x14ac:dyDescent="0.2">
      <c r="A289" s="29">
        <v>42770</v>
      </c>
      <c r="B289" s="47">
        <v>1351.44</v>
      </c>
      <c r="C289" s="47">
        <v>1380.58</v>
      </c>
      <c r="D289" s="47">
        <v>1399.51</v>
      </c>
      <c r="E289" s="47">
        <v>1412.6200000000001</v>
      </c>
      <c r="F289" s="47">
        <v>1410.76</v>
      </c>
      <c r="G289" s="47">
        <v>1401.47</v>
      </c>
      <c r="H289" s="47">
        <v>1381.14</v>
      </c>
      <c r="I289" s="47">
        <v>1351.1200000000001</v>
      </c>
      <c r="J289" s="47">
        <v>1315.04</v>
      </c>
      <c r="K289" s="47">
        <v>1271.47</v>
      </c>
      <c r="L289" s="47">
        <v>1245.28</v>
      </c>
      <c r="M289" s="47">
        <v>1248.1000000000001</v>
      </c>
      <c r="N289" s="47">
        <v>1261.1300000000001</v>
      </c>
      <c r="O289" s="47">
        <v>1277.72</v>
      </c>
      <c r="P289" s="47">
        <v>1288.8500000000001</v>
      </c>
      <c r="Q289" s="47">
        <v>1295.9100000000001</v>
      </c>
      <c r="R289" s="47">
        <v>1294.8400000000001</v>
      </c>
      <c r="S289" s="47">
        <v>1283.6500000000001</v>
      </c>
      <c r="T289" s="47">
        <v>1236.8400000000001</v>
      </c>
      <c r="U289" s="47">
        <v>1249.53</v>
      </c>
      <c r="V289" s="47">
        <v>1271.24</v>
      </c>
      <c r="W289" s="47">
        <v>1250.25</v>
      </c>
      <c r="X289" s="47">
        <v>1251.8800000000001</v>
      </c>
      <c r="Y289" s="47">
        <v>1304.24</v>
      </c>
    </row>
    <row r="290" spans="1:25" x14ac:dyDescent="0.2">
      <c r="A290" s="29">
        <v>42771</v>
      </c>
      <c r="B290" s="47">
        <v>1346.29</v>
      </c>
      <c r="C290" s="47">
        <v>1381.74</v>
      </c>
      <c r="D290" s="47">
        <v>1399.59</v>
      </c>
      <c r="E290" s="47">
        <v>1411.54</v>
      </c>
      <c r="F290" s="47">
        <v>1408.69</v>
      </c>
      <c r="G290" s="47">
        <v>1406.2</v>
      </c>
      <c r="H290" s="47">
        <v>1393.46</v>
      </c>
      <c r="I290" s="47">
        <v>1372.33</v>
      </c>
      <c r="J290" s="47">
        <v>1343.46</v>
      </c>
      <c r="K290" s="47">
        <v>1295.45</v>
      </c>
      <c r="L290" s="47">
        <v>1255.78</v>
      </c>
      <c r="M290" s="47">
        <v>1251.6300000000001</v>
      </c>
      <c r="N290" s="47">
        <v>1266.18</v>
      </c>
      <c r="O290" s="47">
        <v>1286.1200000000001</v>
      </c>
      <c r="P290" s="47">
        <v>1293.26</v>
      </c>
      <c r="Q290" s="47">
        <v>1302.73</v>
      </c>
      <c r="R290" s="47">
        <v>1302.52</v>
      </c>
      <c r="S290" s="47">
        <v>1284.6300000000001</v>
      </c>
      <c r="T290" s="47">
        <v>1235.27</v>
      </c>
      <c r="U290" s="47">
        <v>1220.8700000000001</v>
      </c>
      <c r="V290" s="47">
        <v>1229.67</v>
      </c>
      <c r="W290" s="47">
        <v>1246.05</v>
      </c>
      <c r="X290" s="47">
        <v>1268.57</v>
      </c>
      <c r="Y290" s="47">
        <v>1303.99</v>
      </c>
    </row>
    <row r="291" spans="1:25" x14ac:dyDescent="0.2">
      <c r="A291" s="29">
        <v>42772</v>
      </c>
      <c r="B291" s="47">
        <v>1356.44</v>
      </c>
      <c r="C291" s="47">
        <v>1394.17</v>
      </c>
      <c r="D291" s="47">
        <v>1410.92</v>
      </c>
      <c r="E291" s="47">
        <v>1419.13</v>
      </c>
      <c r="F291" s="47">
        <v>1417.8</v>
      </c>
      <c r="G291" s="47">
        <v>1398.06</v>
      </c>
      <c r="H291" s="47">
        <v>1346.45</v>
      </c>
      <c r="I291" s="47">
        <v>1280.45</v>
      </c>
      <c r="J291" s="47">
        <v>1261.8500000000001</v>
      </c>
      <c r="K291" s="47">
        <v>1256.43</v>
      </c>
      <c r="L291" s="47">
        <v>1251.1300000000001</v>
      </c>
      <c r="M291" s="47">
        <v>1251.04</v>
      </c>
      <c r="N291" s="47">
        <v>1255.54</v>
      </c>
      <c r="O291" s="47">
        <v>1264.6600000000001</v>
      </c>
      <c r="P291" s="47">
        <v>1280.19</v>
      </c>
      <c r="Q291" s="47">
        <v>1290.31</v>
      </c>
      <c r="R291" s="47">
        <v>1289.04</v>
      </c>
      <c r="S291" s="47">
        <v>1278.48</v>
      </c>
      <c r="T291" s="47">
        <v>1253.79</v>
      </c>
      <c r="U291" s="47">
        <v>1242.3400000000001</v>
      </c>
      <c r="V291" s="47">
        <v>1244.76</v>
      </c>
      <c r="W291" s="47">
        <v>1255.69</v>
      </c>
      <c r="X291" s="47">
        <v>1279.06</v>
      </c>
      <c r="Y291" s="47">
        <v>1323.41</v>
      </c>
    </row>
    <row r="292" spans="1:25" x14ac:dyDescent="0.2">
      <c r="A292" s="29">
        <v>42773</v>
      </c>
      <c r="B292" s="47">
        <v>1372.5</v>
      </c>
      <c r="C292" s="47">
        <v>1408.35</v>
      </c>
      <c r="D292" s="47">
        <v>1428.69</v>
      </c>
      <c r="E292" s="47">
        <v>1436.83</v>
      </c>
      <c r="F292" s="47">
        <v>1433.7</v>
      </c>
      <c r="G292" s="47">
        <v>1420.6200000000001</v>
      </c>
      <c r="H292" s="47">
        <v>1364.29</v>
      </c>
      <c r="I292" s="47">
        <v>1300.3400000000001</v>
      </c>
      <c r="J292" s="47">
        <v>1271.6100000000001</v>
      </c>
      <c r="K292" s="47">
        <v>1256.23</v>
      </c>
      <c r="L292" s="47">
        <v>1249.52</v>
      </c>
      <c r="M292" s="47">
        <v>1259.6000000000001</v>
      </c>
      <c r="N292" s="47">
        <v>1276.69</v>
      </c>
      <c r="O292" s="47">
        <v>1288.2</v>
      </c>
      <c r="P292" s="47">
        <v>1298.4000000000001</v>
      </c>
      <c r="Q292" s="47">
        <v>1303.93</v>
      </c>
      <c r="R292" s="47">
        <v>1312.3500000000001</v>
      </c>
      <c r="S292" s="47">
        <v>1296.95</v>
      </c>
      <c r="T292" s="47">
        <v>1251.83</v>
      </c>
      <c r="U292" s="47">
        <v>1230.53</v>
      </c>
      <c r="V292" s="47">
        <v>1240.6100000000001</v>
      </c>
      <c r="W292" s="47">
        <v>1259.3400000000001</v>
      </c>
      <c r="X292" s="47">
        <v>1291.4100000000001</v>
      </c>
      <c r="Y292" s="47">
        <v>1334.9</v>
      </c>
    </row>
    <row r="293" spans="1:25" x14ac:dyDescent="0.2">
      <c r="A293" s="29">
        <v>42774</v>
      </c>
      <c r="B293" s="47">
        <v>1361.3700000000001</v>
      </c>
      <c r="C293" s="47">
        <v>1396.35</v>
      </c>
      <c r="D293" s="47">
        <v>1412.57</v>
      </c>
      <c r="E293" s="47">
        <v>1418.1200000000001</v>
      </c>
      <c r="F293" s="47">
        <v>1416.4</v>
      </c>
      <c r="G293" s="47">
        <v>1401.78</v>
      </c>
      <c r="H293" s="47">
        <v>1346.32</v>
      </c>
      <c r="I293" s="47">
        <v>1284.33</v>
      </c>
      <c r="J293" s="47">
        <v>1255.3500000000001</v>
      </c>
      <c r="K293" s="47">
        <v>1243.73</v>
      </c>
      <c r="L293" s="47">
        <v>1242.83</v>
      </c>
      <c r="M293" s="47">
        <v>1249.3700000000001</v>
      </c>
      <c r="N293" s="47">
        <v>1263.99</v>
      </c>
      <c r="O293" s="47">
        <v>1271.6600000000001</v>
      </c>
      <c r="P293" s="47">
        <v>1283.99</v>
      </c>
      <c r="Q293" s="47">
        <v>1295.93</v>
      </c>
      <c r="R293" s="47">
        <v>1297.75</v>
      </c>
      <c r="S293" s="47">
        <v>1277.8900000000001</v>
      </c>
      <c r="T293" s="47">
        <v>1232.45</v>
      </c>
      <c r="U293" s="47">
        <v>1226.58</v>
      </c>
      <c r="V293" s="47">
        <v>1223.3600000000001</v>
      </c>
      <c r="W293" s="47">
        <v>1240.69</v>
      </c>
      <c r="X293" s="47">
        <v>1265.83</v>
      </c>
      <c r="Y293" s="47">
        <v>1310.69</v>
      </c>
    </row>
    <row r="294" spans="1:25" x14ac:dyDescent="0.2">
      <c r="A294" s="29">
        <v>42775</v>
      </c>
      <c r="B294" s="47">
        <v>1287.96</v>
      </c>
      <c r="C294" s="47">
        <v>1316.6200000000001</v>
      </c>
      <c r="D294" s="47">
        <v>1333.16</v>
      </c>
      <c r="E294" s="47">
        <v>1339.8600000000001</v>
      </c>
      <c r="F294" s="47">
        <v>1344.03</v>
      </c>
      <c r="G294" s="47">
        <v>1330.82</v>
      </c>
      <c r="H294" s="47">
        <v>1276.93</v>
      </c>
      <c r="I294" s="47">
        <v>1226.73</v>
      </c>
      <c r="J294" s="47">
        <v>1226.54</v>
      </c>
      <c r="K294" s="47">
        <v>1230.18</v>
      </c>
      <c r="L294" s="47">
        <v>1228.6100000000001</v>
      </c>
      <c r="M294" s="47">
        <v>1233.2</v>
      </c>
      <c r="N294" s="47">
        <v>1229.8500000000001</v>
      </c>
      <c r="O294" s="47">
        <v>1228.1200000000001</v>
      </c>
      <c r="P294" s="47">
        <v>1228.54</v>
      </c>
      <c r="Q294" s="47">
        <v>1238.25</v>
      </c>
      <c r="R294" s="47">
        <v>1242.55</v>
      </c>
      <c r="S294" s="47">
        <v>1225.1100000000001</v>
      </c>
      <c r="T294" s="47">
        <v>1205.6500000000001</v>
      </c>
      <c r="U294" s="47">
        <v>1200.47</v>
      </c>
      <c r="V294" s="47">
        <v>1205.1200000000001</v>
      </c>
      <c r="W294" s="47">
        <v>1209.6100000000001</v>
      </c>
      <c r="X294" s="47">
        <v>1213.3700000000001</v>
      </c>
      <c r="Y294" s="47">
        <v>1247.6400000000001</v>
      </c>
    </row>
    <row r="295" spans="1:25" x14ac:dyDescent="0.2">
      <c r="A295" s="29">
        <v>42776</v>
      </c>
      <c r="B295" s="47">
        <v>1300.3</v>
      </c>
      <c r="C295" s="47">
        <v>1327.45</v>
      </c>
      <c r="D295" s="47">
        <v>1341.8600000000001</v>
      </c>
      <c r="E295" s="47">
        <v>1348.3</v>
      </c>
      <c r="F295" s="47">
        <v>1347.55</v>
      </c>
      <c r="G295" s="47">
        <v>1335.25</v>
      </c>
      <c r="H295" s="47">
        <v>1283.42</v>
      </c>
      <c r="I295" s="47">
        <v>1255.06</v>
      </c>
      <c r="J295" s="47">
        <v>1240.75</v>
      </c>
      <c r="K295" s="47">
        <v>1227.75</v>
      </c>
      <c r="L295" s="47">
        <v>1217.8600000000001</v>
      </c>
      <c r="M295" s="47">
        <v>1227.6000000000001</v>
      </c>
      <c r="N295" s="47">
        <v>1236.1400000000001</v>
      </c>
      <c r="O295" s="47">
        <v>1238.69</v>
      </c>
      <c r="P295" s="47">
        <v>1239.07</v>
      </c>
      <c r="Q295" s="47">
        <v>1238.3400000000001</v>
      </c>
      <c r="R295" s="47">
        <v>1233.9000000000001</v>
      </c>
      <c r="S295" s="47">
        <v>1235.55</v>
      </c>
      <c r="T295" s="47">
        <v>1222.42</v>
      </c>
      <c r="U295" s="47">
        <v>1203.29</v>
      </c>
      <c r="V295" s="47">
        <v>1217.31</v>
      </c>
      <c r="W295" s="47">
        <v>1233.52</v>
      </c>
      <c r="X295" s="47">
        <v>1235.58</v>
      </c>
      <c r="Y295" s="47">
        <v>1255.1100000000001</v>
      </c>
    </row>
    <row r="296" spans="1:25" x14ac:dyDescent="0.2">
      <c r="A296" s="29">
        <v>42777</v>
      </c>
      <c r="B296" s="47">
        <v>1285.6300000000001</v>
      </c>
      <c r="C296" s="47">
        <v>1317.54</v>
      </c>
      <c r="D296" s="47">
        <v>1332.48</v>
      </c>
      <c r="E296" s="47">
        <v>1336.88</v>
      </c>
      <c r="F296" s="47">
        <v>1341.49</v>
      </c>
      <c r="G296" s="47">
        <v>1336.47</v>
      </c>
      <c r="H296" s="47">
        <v>1313.56</v>
      </c>
      <c r="I296" s="47">
        <v>1285.76</v>
      </c>
      <c r="J296" s="47">
        <v>1257.1100000000001</v>
      </c>
      <c r="K296" s="47">
        <v>1253.8800000000001</v>
      </c>
      <c r="L296" s="47">
        <v>1247.3800000000001</v>
      </c>
      <c r="M296" s="47">
        <v>1251.21</v>
      </c>
      <c r="N296" s="47">
        <v>1253.01</v>
      </c>
      <c r="O296" s="47">
        <v>1248.9000000000001</v>
      </c>
      <c r="P296" s="47">
        <v>1250.26</v>
      </c>
      <c r="Q296" s="47">
        <v>1256.6600000000001</v>
      </c>
      <c r="R296" s="47">
        <v>1260.83</v>
      </c>
      <c r="S296" s="47">
        <v>1245.79</v>
      </c>
      <c r="T296" s="47">
        <v>1234.22</v>
      </c>
      <c r="U296" s="47">
        <v>1230.28</v>
      </c>
      <c r="V296" s="47">
        <v>1232.97</v>
      </c>
      <c r="W296" s="47">
        <v>1236.48</v>
      </c>
      <c r="X296" s="47">
        <v>1238.19</v>
      </c>
      <c r="Y296" s="47">
        <v>1258.78</v>
      </c>
    </row>
    <row r="297" spans="1:25" x14ac:dyDescent="0.2">
      <c r="A297" s="29">
        <v>42778</v>
      </c>
      <c r="B297" s="47">
        <v>1256.75</v>
      </c>
      <c r="C297" s="47">
        <v>1288.57</v>
      </c>
      <c r="D297" s="47">
        <v>1291.33</v>
      </c>
      <c r="E297" s="47">
        <v>1291.9100000000001</v>
      </c>
      <c r="F297" s="47">
        <v>1290.5900000000001</v>
      </c>
      <c r="G297" s="47">
        <v>1283.8400000000001</v>
      </c>
      <c r="H297" s="47">
        <v>1281.55</v>
      </c>
      <c r="I297" s="47">
        <v>1293.73</v>
      </c>
      <c r="J297" s="47">
        <v>1277.4000000000001</v>
      </c>
      <c r="K297" s="47">
        <v>1244.99</v>
      </c>
      <c r="L297" s="47">
        <v>1224.22</v>
      </c>
      <c r="M297" s="47">
        <v>1228.1600000000001</v>
      </c>
      <c r="N297" s="47">
        <v>1232.1000000000001</v>
      </c>
      <c r="O297" s="47">
        <v>1284.81</v>
      </c>
      <c r="P297" s="47">
        <v>1293.0900000000001</v>
      </c>
      <c r="Q297" s="47">
        <v>1293.6500000000001</v>
      </c>
      <c r="R297" s="47">
        <v>1290.17</v>
      </c>
      <c r="S297" s="47">
        <v>1263.22</v>
      </c>
      <c r="T297" s="47">
        <v>1213.51</v>
      </c>
      <c r="U297" s="47">
        <v>1217</v>
      </c>
      <c r="V297" s="47">
        <v>1211.9000000000001</v>
      </c>
      <c r="W297" s="47">
        <v>1219.6500000000001</v>
      </c>
      <c r="X297" s="47">
        <v>1226.06</v>
      </c>
      <c r="Y297" s="47">
        <v>1276.5900000000001</v>
      </c>
    </row>
    <row r="298" spans="1:25" x14ac:dyDescent="0.2">
      <c r="A298" s="29">
        <v>42779</v>
      </c>
      <c r="B298" s="47">
        <v>1316.52</v>
      </c>
      <c r="C298" s="47">
        <v>1352.78</v>
      </c>
      <c r="D298" s="47">
        <v>1368.31</v>
      </c>
      <c r="E298" s="47">
        <v>1365.48</v>
      </c>
      <c r="F298" s="47">
        <v>1364.73</v>
      </c>
      <c r="G298" s="47">
        <v>1351.47</v>
      </c>
      <c r="H298" s="47">
        <v>1310.8</v>
      </c>
      <c r="I298" s="47">
        <v>1253.46</v>
      </c>
      <c r="J298" s="47">
        <v>1229.27</v>
      </c>
      <c r="K298" s="47">
        <v>1231.04</v>
      </c>
      <c r="L298" s="47">
        <v>1223.74</v>
      </c>
      <c r="M298" s="47">
        <v>1220.5900000000001</v>
      </c>
      <c r="N298" s="47">
        <v>1227.6400000000001</v>
      </c>
      <c r="O298" s="47">
        <v>1237.58</v>
      </c>
      <c r="P298" s="47">
        <v>1246.77</v>
      </c>
      <c r="Q298" s="47">
        <v>1256.54</v>
      </c>
      <c r="R298" s="47">
        <v>1254.67</v>
      </c>
      <c r="S298" s="47">
        <v>1244.51</v>
      </c>
      <c r="T298" s="47">
        <v>1220.9100000000001</v>
      </c>
      <c r="U298" s="47">
        <v>1235.3700000000001</v>
      </c>
      <c r="V298" s="47">
        <v>1228.8800000000001</v>
      </c>
      <c r="W298" s="47">
        <v>1219.19</v>
      </c>
      <c r="X298" s="47">
        <v>1229.02</v>
      </c>
      <c r="Y298" s="47">
        <v>1289.47</v>
      </c>
    </row>
    <row r="299" spans="1:25" x14ac:dyDescent="0.2">
      <c r="A299" s="29">
        <v>42780</v>
      </c>
      <c r="B299" s="47">
        <v>1234.6600000000001</v>
      </c>
      <c r="C299" s="47">
        <v>1230.5</v>
      </c>
      <c r="D299" s="47">
        <v>1238.43</v>
      </c>
      <c r="E299" s="47">
        <v>1242.57</v>
      </c>
      <c r="F299" s="47">
        <v>1243.6000000000001</v>
      </c>
      <c r="G299" s="47">
        <v>1235.3800000000001</v>
      </c>
      <c r="H299" s="47">
        <v>1244.45</v>
      </c>
      <c r="I299" s="47">
        <v>1258.1300000000001</v>
      </c>
      <c r="J299" s="47">
        <v>1263.94</v>
      </c>
      <c r="K299" s="47">
        <v>1265.9000000000001</v>
      </c>
      <c r="L299" s="47">
        <v>1266.71</v>
      </c>
      <c r="M299" s="47">
        <v>1259.68</v>
      </c>
      <c r="N299" s="47">
        <v>1255.25</v>
      </c>
      <c r="O299" s="47">
        <v>1268.44</v>
      </c>
      <c r="P299" s="47">
        <v>1274.1200000000001</v>
      </c>
      <c r="Q299" s="47">
        <v>1272.1100000000001</v>
      </c>
      <c r="R299" s="47">
        <v>1268.93</v>
      </c>
      <c r="S299" s="47">
        <v>1271.3700000000001</v>
      </c>
      <c r="T299" s="47">
        <v>1268.42</v>
      </c>
      <c r="U299" s="47">
        <v>1269.4000000000001</v>
      </c>
      <c r="V299" s="47">
        <v>1269.07</v>
      </c>
      <c r="W299" s="47">
        <v>1270.8600000000001</v>
      </c>
      <c r="X299" s="47">
        <v>1268.45</v>
      </c>
      <c r="Y299" s="47">
        <v>1269.1200000000001</v>
      </c>
    </row>
    <row r="300" spans="1:25" x14ac:dyDescent="0.2">
      <c r="A300" s="29">
        <v>42781</v>
      </c>
      <c r="B300" s="47">
        <v>1263.99</v>
      </c>
      <c r="C300" s="47">
        <v>1299.24</v>
      </c>
      <c r="D300" s="47">
        <v>1313.32</v>
      </c>
      <c r="E300" s="47">
        <v>1320.57</v>
      </c>
      <c r="F300" s="47">
        <v>1318.75</v>
      </c>
      <c r="G300" s="47">
        <v>1301.25</v>
      </c>
      <c r="H300" s="47">
        <v>1265.33</v>
      </c>
      <c r="I300" s="47">
        <v>1270.56</v>
      </c>
      <c r="J300" s="47">
        <v>1278.04</v>
      </c>
      <c r="K300" s="47">
        <v>1278.1300000000001</v>
      </c>
      <c r="L300" s="47">
        <v>1278.72</v>
      </c>
      <c r="M300" s="47">
        <v>1274.02</v>
      </c>
      <c r="N300" s="47">
        <v>1274.55</v>
      </c>
      <c r="O300" s="47">
        <v>1267.95</v>
      </c>
      <c r="P300" s="47">
        <v>1267.82</v>
      </c>
      <c r="Q300" s="47">
        <v>1267.8900000000001</v>
      </c>
      <c r="R300" s="47">
        <v>1262.3900000000001</v>
      </c>
      <c r="S300" s="47">
        <v>1267.04</v>
      </c>
      <c r="T300" s="47">
        <v>1280.05</v>
      </c>
      <c r="U300" s="47">
        <v>1301.05</v>
      </c>
      <c r="V300" s="47">
        <v>1315.8400000000001</v>
      </c>
      <c r="W300" s="47">
        <v>1319.43</v>
      </c>
      <c r="X300" s="47">
        <v>1318.6200000000001</v>
      </c>
      <c r="Y300" s="47">
        <v>1332.1200000000001</v>
      </c>
    </row>
    <row r="301" spans="1:25" x14ac:dyDescent="0.2">
      <c r="A301" s="29">
        <v>42782</v>
      </c>
      <c r="B301" s="47">
        <v>1250.6300000000001</v>
      </c>
      <c r="C301" s="47">
        <v>1260.8400000000001</v>
      </c>
      <c r="D301" s="47">
        <v>1281.23</v>
      </c>
      <c r="E301" s="47">
        <v>1287.18</v>
      </c>
      <c r="F301" s="47">
        <v>1285.3700000000001</v>
      </c>
      <c r="G301" s="47">
        <v>1271.95</v>
      </c>
      <c r="H301" s="47">
        <v>1245.27</v>
      </c>
      <c r="I301" s="47">
        <v>1271.79</v>
      </c>
      <c r="J301" s="47">
        <v>1288.95</v>
      </c>
      <c r="K301" s="47">
        <v>1290.54</v>
      </c>
      <c r="L301" s="47">
        <v>1284.33</v>
      </c>
      <c r="M301" s="47">
        <v>1280.3400000000001</v>
      </c>
      <c r="N301" s="47">
        <v>1275.6100000000001</v>
      </c>
      <c r="O301" s="47">
        <v>1275.1400000000001</v>
      </c>
      <c r="P301" s="47">
        <v>1277.42</v>
      </c>
      <c r="Q301" s="47">
        <v>1275</v>
      </c>
      <c r="R301" s="47">
        <v>1272.57</v>
      </c>
      <c r="S301" s="47">
        <v>1272.94</v>
      </c>
      <c r="T301" s="47">
        <v>1269.69</v>
      </c>
      <c r="U301" s="47">
        <v>1274.21</v>
      </c>
      <c r="V301" s="47">
        <v>1277.8800000000001</v>
      </c>
      <c r="W301" s="47">
        <v>1277.1600000000001</v>
      </c>
      <c r="X301" s="47">
        <v>1275</v>
      </c>
      <c r="Y301" s="47">
        <v>1275.3700000000001</v>
      </c>
    </row>
    <row r="302" spans="1:25" x14ac:dyDescent="0.2">
      <c r="A302" s="29">
        <v>42783</v>
      </c>
      <c r="B302" s="47">
        <v>1287.04</v>
      </c>
      <c r="C302" s="47">
        <v>1329.66</v>
      </c>
      <c r="D302" s="47">
        <v>1341.8600000000001</v>
      </c>
      <c r="E302" s="47">
        <v>1351.76</v>
      </c>
      <c r="F302" s="47">
        <v>1347.27</v>
      </c>
      <c r="G302" s="47">
        <v>1326.03</v>
      </c>
      <c r="H302" s="47">
        <v>1282.4100000000001</v>
      </c>
      <c r="I302" s="47">
        <v>1284.98</v>
      </c>
      <c r="J302" s="47">
        <v>1286.44</v>
      </c>
      <c r="K302" s="47">
        <v>1290.9000000000001</v>
      </c>
      <c r="L302" s="47">
        <v>1285.78</v>
      </c>
      <c r="M302" s="47">
        <v>1278.97</v>
      </c>
      <c r="N302" s="47">
        <v>1272.93</v>
      </c>
      <c r="O302" s="47">
        <v>1272.25</v>
      </c>
      <c r="P302" s="47">
        <v>1259.69</v>
      </c>
      <c r="Q302" s="47">
        <v>1259.8600000000001</v>
      </c>
      <c r="R302" s="47">
        <v>1256.8800000000001</v>
      </c>
      <c r="S302" s="47">
        <v>1254.79</v>
      </c>
      <c r="T302" s="47">
        <v>1251.04</v>
      </c>
      <c r="U302" s="47">
        <v>1252.33</v>
      </c>
      <c r="V302" s="47">
        <v>1252.56</v>
      </c>
      <c r="W302" s="47">
        <v>1202.3</v>
      </c>
      <c r="X302" s="47">
        <v>1160.23</v>
      </c>
      <c r="Y302" s="47">
        <v>1197.1100000000001</v>
      </c>
    </row>
    <row r="303" spans="1:25" x14ac:dyDescent="0.2">
      <c r="A303" s="29">
        <v>42784</v>
      </c>
      <c r="B303" s="47">
        <v>1285.8700000000001</v>
      </c>
      <c r="C303" s="47">
        <v>1289.9000000000001</v>
      </c>
      <c r="D303" s="47">
        <v>1321.49</v>
      </c>
      <c r="E303" s="47">
        <v>1330.69</v>
      </c>
      <c r="F303" s="47">
        <v>1327.93</v>
      </c>
      <c r="G303" s="47">
        <v>1315.89</v>
      </c>
      <c r="H303" s="47">
        <v>1270.51</v>
      </c>
      <c r="I303" s="47">
        <v>1250.22</v>
      </c>
      <c r="J303" s="47">
        <v>1196.17</v>
      </c>
      <c r="K303" s="47">
        <v>1194.33</v>
      </c>
      <c r="L303" s="47">
        <v>1198.8400000000001</v>
      </c>
      <c r="M303" s="47">
        <v>1201.03</v>
      </c>
      <c r="N303" s="47">
        <v>1195.6000000000001</v>
      </c>
      <c r="O303" s="47">
        <v>1194.92</v>
      </c>
      <c r="P303" s="47">
        <v>1195.6500000000001</v>
      </c>
      <c r="Q303" s="47">
        <v>1192.08</v>
      </c>
      <c r="R303" s="47">
        <v>1168.1500000000001</v>
      </c>
      <c r="S303" s="47">
        <v>1195.31</v>
      </c>
      <c r="T303" s="47">
        <v>1192.05</v>
      </c>
      <c r="U303" s="47">
        <v>1191.69</v>
      </c>
      <c r="V303" s="47">
        <v>1194.94</v>
      </c>
      <c r="W303" s="47">
        <v>1198.42</v>
      </c>
      <c r="X303" s="47">
        <v>1193.1100000000001</v>
      </c>
      <c r="Y303" s="47">
        <v>1204.78</v>
      </c>
    </row>
    <row r="304" spans="1:25" x14ac:dyDescent="0.2">
      <c r="A304" s="29">
        <v>42785</v>
      </c>
      <c r="B304" s="47">
        <v>1220.43</v>
      </c>
      <c r="C304" s="47">
        <v>1260.52</v>
      </c>
      <c r="D304" s="47">
        <v>1277.4100000000001</v>
      </c>
      <c r="E304" s="47">
        <v>1286.94</v>
      </c>
      <c r="F304" s="47">
        <v>1280.03</v>
      </c>
      <c r="G304" s="47">
        <v>1279.24</v>
      </c>
      <c r="H304" s="47">
        <v>1266.47</v>
      </c>
      <c r="I304" s="47">
        <v>1246.42</v>
      </c>
      <c r="J304" s="47">
        <v>1234.3400000000001</v>
      </c>
      <c r="K304" s="47">
        <v>1200.42</v>
      </c>
      <c r="L304" s="47">
        <v>1192.4000000000001</v>
      </c>
      <c r="M304" s="47">
        <v>1195.58</v>
      </c>
      <c r="N304" s="47">
        <v>1218.05</v>
      </c>
      <c r="O304" s="47">
        <v>1242.92</v>
      </c>
      <c r="P304" s="47">
        <v>1249.75</v>
      </c>
      <c r="Q304" s="47">
        <v>1253.3800000000001</v>
      </c>
      <c r="R304" s="47">
        <v>1243.96</v>
      </c>
      <c r="S304" s="47">
        <v>1223.3500000000001</v>
      </c>
      <c r="T304" s="47">
        <v>1194.95</v>
      </c>
      <c r="U304" s="47">
        <v>1207.1000000000001</v>
      </c>
      <c r="V304" s="47">
        <v>1199.94</v>
      </c>
      <c r="W304" s="47">
        <v>1193.79</v>
      </c>
      <c r="X304" s="47">
        <v>1212.3</v>
      </c>
      <c r="Y304" s="47">
        <v>1248.29</v>
      </c>
    </row>
    <row r="305" spans="1:25" x14ac:dyDescent="0.2">
      <c r="A305" s="29">
        <v>42786</v>
      </c>
      <c r="B305" s="47">
        <v>1256.6400000000001</v>
      </c>
      <c r="C305" s="47">
        <v>1272.6300000000001</v>
      </c>
      <c r="D305" s="47">
        <v>1283.18</v>
      </c>
      <c r="E305" s="47">
        <v>1286.57</v>
      </c>
      <c r="F305" s="47">
        <v>1287.1500000000001</v>
      </c>
      <c r="G305" s="47">
        <v>1282.77</v>
      </c>
      <c r="H305" s="47">
        <v>1261.24</v>
      </c>
      <c r="I305" s="47">
        <v>1279.26</v>
      </c>
      <c r="J305" s="47">
        <v>1256.33</v>
      </c>
      <c r="K305" s="47">
        <v>1225.33</v>
      </c>
      <c r="L305" s="47">
        <v>1221.22</v>
      </c>
      <c r="M305" s="47">
        <v>1219.03</v>
      </c>
      <c r="N305" s="47">
        <v>1211.05</v>
      </c>
      <c r="O305" s="47">
        <v>1231.03</v>
      </c>
      <c r="P305" s="47">
        <v>1256.9100000000001</v>
      </c>
      <c r="Q305" s="47">
        <v>1255.31</v>
      </c>
      <c r="R305" s="47">
        <v>1255.6600000000001</v>
      </c>
      <c r="S305" s="47">
        <v>1226.05</v>
      </c>
      <c r="T305" s="47">
        <v>1206.92</v>
      </c>
      <c r="U305" s="47">
        <v>1214.08</v>
      </c>
      <c r="V305" s="47">
        <v>1208.05</v>
      </c>
      <c r="W305" s="47">
        <v>1207.46</v>
      </c>
      <c r="X305" s="47">
        <v>1230.22</v>
      </c>
      <c r="Y305" s="47">
        <v>1251</v>
      </c>
    </row>
    <row r="306" spans="1:25" x14ac:dyDescent="0.2">
      <c r="A306" s="29">
        <v>42787</v>
      </c>
      <c r="B306" s="47">
        <v>1269.74</v>
      </c>
      <c r="C306" s="47">
        <v>1308.75</v>
      </c>
      <c r="D306" s="47">
        <v>1307.6200000000001</v>
      </c>
      <c r="E306" s="47">
        <v>1304.81</v>
      </c>
      <c r="F306" s="47">
        <v>1304.05</v>
      </c>
      <c r="G306" s="47">
        <v>1308.6000000000001</v>
      </c>
      <c r="H306" s="47">
        <v>1265.93</v>
      </c>
      <c r="I306" s="47">
        <v>1214.99</v>
      </c>
      <c r="J306" s="47">
        <v>1186.3900000000001</v>
      </c>
      <c r="K306" s="47">
        <v>1171.6600000000001</v>
      </c>
      <c r="L306" s="47">
        <v>1166.1200000000001</v>
      </c>
      <c r="M306" s="47">
        <v>1177.26</v>
      </c>
      <c r="N306" s="47">
        <v>1201.08</v>
      </c>
      <c r="O306" s="47">
        <v>1244.06</v>
      </c>
      <c r="P306" s="47">
        <v>1268.06</v>
      </c>
      <c r="Q306" s="47">
        <v>1275.49</v>
      </c>
      <c r="R306" s="47">
        <v>1273.97</v>
      </c>
      <c r="S306" s="47">
        <v>1277.6100000000001</v>
      </c>
      <c r="T306" s="47">
        <v>1215.5900000000001</v>
      </c>
      <c r="U306" s="47">
        <v>1193.42</v>
      </c>
      <c r="V306" s="47">
        <v>1206.1600000000001</v>
      </c>
      <c r="W306" s="47">
        <v>1219.5</v>
      </c>
      <c r="X306" s="47">
        <v>1254.1500000000001</v>
      </c>
      <c r="Y306" s="47">
        <v>1291.56</v>
      </c>
    </row>
    <row r="307" spans="1:25" x14ac:dyDescent="0.2">
      <c r="A307" s="29">
        <v>42788</v>
      </c>
      <c r="B307" s="47">
        <v>1272.32</v>
      </c>
      <c r="C307" s="47">
        <v>1289.9100000000001</v>
      </c>
      <c r="D307" s="47">
        <v>1296.7</v>
      </c>
      <c r="E307" s="47">
        <v>1301.17</v>
      </c>
      <c r="F307" s="47">
        <v>1298.21</v>
      </c>
      <c r="G307" s="47">
        <v>1283.96</v>
      </c>
      <c r="H307" s="47">
        <v>1253.6500000000001</v>
      </c>
      <c r="I307" s="47">
        <v>1202.18</v>
      </c>
      <c r="J307" s="47">
        <v>1178.74</v>
      </c>
      <c r="K307" s="47">
        <v>1164.54</v>
      </c>
      <c r="L307" s="47">
        <v>1168.6500000000001</v>
      </c>
      <c r="M307" s="47">
        <v>1185.33</v>
      </c>
      <c r="N307" s="47">
        <v>1229.92</v>
      </c>
      <c r="O307" s="47">
        <v>1224.5</v>
      </c>
      <c r="P307" s="47">
        <v>1249.53</v>
      </c>
      <c r="Q307" s="47">
        <v>1247.18</v>
      </c>
      <c r="R307" s="47">
        <v>1255.3</v>
      </c>
      <c r="S307" s="47">
        <v>1261.9000000000001</v>
      </c>
      <c r="T307" s="47">
        <v>1244.3500000000001</v>
      </c>
      <c r="U307" s="47">
        <v>1203.51</v>
      </c>
      <c r="V307" s="47">
        <v>1206.75</v>
      </c>
      <c r="W307" s="47">
        <v>1238.46</v>
      </c>
      <c r="X307" s="47">
        <v>1276.06</v>
      </c>
      <c r="Y307" s="47">
        <v>1283.27</v>
      </c>
    </row>
    <row r="308" spans="1:25" x14ac:dyDescent="0.2">
      <c r="A308" s="29">
        <v>42789</v>
      </c>
      <c r="B308" s="47">
        <v>1227.96</v>
      </c>
      <c r="C308" s="47">
        <v>1269.8600000000001</v>
      </c>
      <c r="D308" s="47">
        <v>1289.99</v>
      </c>
      <c r="E308" s="47">
        <v>1294.5</v>
      </c>
      <c r="F308" s="47">
        <v>1293.3800000000001</v>
      </c>
      <c r="G308" s="47">
        <v>1287.9100000000001</v>
      </c>
      <c r="H308" s="47">
        <v>1297.94</v>
      </c>
      <c r="I308" s="47">
        <v>1234.51</v>
      </c>
      <c r="J308" s="47">
        <v>1249.29</v>
      </c>
      <c r="K308" s="47">
        <v>1225.3400000000001</v>
      </c>
      <c r="L308" s="47">
        <v>1154.3700000000001</v>
      </c>
      <c r="M308" s="47">
        <v>1180.51</v>
      </c>
      <c r="N308" s="47">
        <v>1268.27</v>
      </c>
      <c r="O308" s="47">
        <v>1259.29</v>
      </c>
      <c r="P308" s="47">
        <v>1249.1300000000001</v>
      </c>
      <c r="Q308" s="47">
        <v>1243.1200000000001</v>
      </c>
      <c r="R308" s="47">
        <v>1242.45</v>
      </c>
      <c r="S308" s="47">
        <v>1250.92</v>
      </c>
      <c r="T308" s="47">
        <v>1206.8800000000001</v>
      </c>
      <c r="U308" s="47">
        <v>1149.53</v>
      </c>
      <c r="V308" s="47">
        <v>1146.93</v>
      </c>
      <c r="W308" s="47">
        <v>1161.97</v>
      </c>
      <c r="X308" s="47">
        <v>1217.81</v>
      </c>
      <c r="Y308" s="47">
        <v>1246.8900000000001</v>
      </c>
    </row>
    <row r="309" spans="1:25" x14ac:dyDescent="0.2">
      <c r="A309" s="29">
        <v>42790</v>
      </c>
      <c r="B309" s="47">
        <v>1230.47</v>
      </c>
      <c r="C309" s="47">
        <v>1257.28</v>
      </c>
      <c r="D309" s="47">
        <v>1276.67</v>
      </c>
      <c r="E309" s="47">
        <v>1288.1300000000001</v>
      </c>
      <c r="F309" s="47">
        <v>1295.44</v>
      </c>
      <c r="G309" s="47">
        <v>1289.03</v>
      </c>
      <c r="H309" s="47">
        <v>1259.02</v>
      </c>
      <c r="I309" s="47">
        <v>1227.17</v>
      </c>
      <c r="J309" s="47">
        <v>1214.26</v>
      </c>
      <c r="K309" s="47">
        <v>1175.3800000000001</v>
      </c>
      <c r="L309" s="47">
        <v>1211.79</v>
      </c>
      <c r="M309" s="47">
        <v>1179.95</v>
      </c>
      <c r="N309" s="47">
        <v>1151.3900000000001</v>
      </c>
      <c r="O309" s="47">
        <v>1159.69</v>
      </c>
      <c r="P309" s="47">
        <v>1215.4100000000001</v>
      </c>
      <c r="Q309" s="47">
        <v>1212.32</v>
      </c>
      <c r="R309" s="47">
        <v>1211.4000000000001</v>
      </c>
      <c r="S309" s="47">
        <v>1201.19</v>
      </c>
      <c r="T309" s="47">
        <v>1199.8400000000001</v>
      </c>
      <c r="U309" s="47">
        <v>1188.3600000000001</v>
      </c>
      <c r="V309" s="47">
        <v>1179.43</v>
      </c>
      <c r="W309" s="47">
        <v>1157.78</v>
      </c>
      <c r="X309" s="47">
        <v>1149.03</v>
      </c>
      <c r="Y309" s="47">
        <v>1210.8400000000001</v>
      </c>
    </row>
    <row r="310" spans="1:25" x14ac:dyDescent="0.2">
      <c r="A310" s="29">
        <v>42791</v>
      </c>
      <c r="B310" s="47">
        <v>1231.1100000000001</v>
      </c>
      <c r="C310" s="47">
        <v>1252.3</v>
      </c>
      <c r="D310" s="47">
        <v>1263.1500000000001</v>
      </c>
      <c r="E310" s="47">
        <v>1272.22</v>
      </c>
      <c r="F310" s="47">
        <v>1269.81</v>
      </c>
      <c r="G310" s="47">
        <v>1265.32</v>
      </c>
      <c r="H310" s="47">
        <v>1259.77</v>
      </c>
      <c r="I310" s="47">
        <v>1257.01</v>
      </c>
      <c r="J310" s="47">
        <v>1256.45</v>
      </c>
      <c r="K310" s="47">
        <v>1219.0900000000001</v>
      </c>
      <c r="L310" s="47">
        <v>1209.04</v>
      </c>
      <c r="M310" s="47">
        <v>1230.1600000000001</v>
      </c>
      <c r="N310" s="47">
        <v>1251.1100000000001</v>
      </c>
      <c r="O310" s="47">
        <v>1260.8900000000001</v>
      </c>
      <c r="P310" s="47">
        <v>1242.1400000000001</v>
      </c>
      <c r="Q310" s="47">
        <v>1247.3900000000001</v>
      </c>
      <c r="R310" s="47">
        <v>1253.97</v>
      </c>
      <c r="S310" s="47">
        <v>1239.42</v>
      </c>
      <c r="T310" s="47">
        <v>1206.67</v>
      </c>
      <c r="U310" s="47">
        <v>1177.78</v>
      </c>
      <c r="V310" s="47">
        <v>1188.6200000000001</v>
      </c>
      <c r="W310" s="47">
        <v>1194.45</v>
      </c>
      <c r="X310" s="47">
        <v>1191.52</v>
      </c>
      <c r="Y310" s="47">
        <v>1209.54</v>
      </c>
    </row>
    <row r="311" spans="1:25" x14ac:dyDescent="0.2">
      <c r="A311" s="29">
        <v>42792</v>
      </c>
      <c r="B311" s="47">
        <v>1227.44</v>
      </c>
      <c r="C311" s="47">
        <v>1270.08</v>
      </c>
      <c r="D311" s="47">
        <v>1283.17</v>
      </c>
      <c r="E311" s="47">
        <v>1288.92</v>
      </c>
      <c r="F311" s="47">
        <v>1286.8</v>
      </c>
      <c r="G311" s="47">
        <v>1282.3600000000001</v>
      </c>
      <c r="H311" s="47">
        <v>1273.6200000000001</v>
      </c>
      <c r="I311" s="47">
        <v>1239.03</v>
      </c>
      <c r="J311" s="47">
        <v>1214.3800000000001</v>
      </c>
      <c r="K311" s="47">
        <v>1252.97</v>
      </c>
      <c r="L311" s="47">
        <v>1247.58</v>
      </c>
      <c r="M311" s="47">
        <v>1253.17</v>
      </c>
      <c r="N311" s="47">
        <v>1269.75</v>
      </c>
      <c r="O311" s="47">
        <v>1232.33</v>
      </c>
      <c r="P311" s="47">
        <v>1193.8800000000001</v>
      </c>
      <c r="Q311" s="47">
        <v>1199.74</v>
      </c>
      <c r="R311" s="47">
        <v>1204.17</v>
      </c>
      <c r="S311" s="47">
        <v>1199.71</v>
      </c>
      <c r="T311" s="47">
        <v>1260.43</v>
      </c>
      <c r="U311" s="47">
        <v>1121.22</v>
      </c>
      <c r="V311" s="47">
        <v>1121.1300000000001</v>
      </c>
      <c r="W311" s="47">
        <v>1139.79</v>
      </c>
      <c r="X311" s="47">
        <v>1215.5</v>
      </c>
      <c r="Y311" s="47">
        <v>1218.42</v>
      </c>
    </row>
    <row r="312" spans="1:25" x14ac:dyDescent="0.2">
      <c r="A312" s="29">
        <v>42793</v>
      </c>
      <c r="B312" s="47">
        <v>1302.8700000000001</v>
      </c>
      <c r="C312" s="47">
        <v>1335.28</v>
      </c>
      <c r="D312" s="47">
        <v>1356.98</v>
      </c>
      <c r="E312" s="47">
        <v>1364.46</v>
      </c>
      <c r="F312" s="47">
        <v>1363.19</v>
      </c>
      <c r="G312" s="47">
        <v>1344.52</v>
      </c>
      <c r="H312" s="47">
        <v>1291.1300000000001</v>
      </c>
      <c r="I312" s="47">
        <v>1240.06</v>
      </c>
      <c r="J312" s="47">
        <v>1231.72</v>
      </c>
      <c r="K312" s="47">
        <v>1239.29</v>
      </c>
      <c r="L312" s="47">
        <v>1249.3900000000001</v>
      </c>
      <c r="M312" s="47">
        <v>1264.81</v>
      </c>
      <c r="N312" s="47">
        <v>1281.22</v>
      </c>
      <c r="O312" s="47">
        <v>1294.3900000000001</v>
      </c>
      <c r="P312" s="47">
        <v>1312.46</v>
      </c>
      <c r="Q312" s="47">
        <v>1320.71</v>
      </c>
      <c r="R312" s="47">
        <v>1325.13</v>
      </c>
      <c r="S312" s="47">
        <v>1310.1100000000001</v>
      </c>
      <c r="T312" s="47">
        <v>1265.67</v>
      </c>
      <c r="U312" s="47">
        <v>1233.78</v>
      </c>
      <c r="V312" s="47">
        <v>1238.47</v>
      </c>
      <c r="W312" s="47">
        <v>1250.53</v>
      </c>
      <c r="X312" s="47">
        <v>1235.45</v>
      </c>
      <c r="Y312" s="47">
        <v>1258.3500000000001</v>
      </c>
    </row>
    <row r="313" spans="1:25" x14ac:dyDescent="0.2">
      <c r="A313" s="29">
        <v>42794</v>
      </c>
      <c r="B313" s="47">
        <v>1335.32</v>
      </c>
      <c r="C313" s="47">
        <v>1348.91</v>
      </c>
      <c r="D313" s="47">
        <v>1351.33</v>
      </c>
      <c r="E313" s="47">
        <v>1358.98</v>
      </c>
      <c r="F313" s="47">
        <v>1357.5</v>
      </c>
      <c r="G313" s="47">
        <v>1351.6200000000001</v>
      </c>
      <c r="H313" s="47">
        <v>1321.53</v>
      </c>
      <c r="I313" s="47">
        <v>1291.6500000000001</v>
      </c>
      <c r="J313" s="47">
        <v>1285.9100000000001</v>
      </c>
      <c r="K313" s="47">
        <v>1274.5</v>
      </c>
      <c r="L313" s="47">
        <v>1270.3900000000001</v>
      </c>
      <c r="M313" s="47">
        <v>1283.71</v>
      </c>
      <c r="N313" s="47">
        <v>1287.3800000000001</v>
      </c>
      <c r="O313" s="47">
        <v>1303.71</v>
      </c>
      <c r="P313" s="47">
        <v>1319.6000000000001</v>
      </c>
      <c r="Q313" s="47">
        <v>1329.31</v>
      </c>
      <c r="R313" s="47">
        <v>1331.53</v>
      </c>
      <c r="S313" s="47">
        <v>1322.79</v>
      </c>
      <c r="T313" s="47">
        <v>1290.78</v>
      </c>
      <c r="U313" s="47">
        <v>1258.98</v>
      </c>
      <c r="V313" s="47">
        <v>1261.24</v>
      </c>
      <c r="W313" s="47">
        <v>1274.1500000000001</v>
      </c>
      <c r="X313" s="47">
        <v>1287.4100000000001</v>
      </c>
      <c r="Y313" s="47">
        <v>1303.28</v>
      </c>
    </row>
    <row r="314" spans="1:25" ht="12.75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12.75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15.75" customHeight="1" x14ac:dyDescent="0.2">
      <c r="A316" s="136" t="s">
        <v>61</v>
      </c>
      <c r="B316" s="156" t="s">
        <v>105</v>
      </c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8"/>
    </row>
    <row r="317" spans="1:25" x14ac:dyDescent="0.2">
      <c r="A317" s="137"/>
      <c r="B317" s="59" t="s">
        <v>76</v>
      </c>
      <c r="C317" s="60" t="s">
        <v>77</v>
      </c>
      <c r="D317" s="61" t="s">
        <v>78</v>
      </c>
      <c r="E317" s="60" t="s">
        <v>79</v>
      </c>
      <c r="F317" s="60" t="s">
        <v>80</v>
      </c>
      <c r="G317" s="60" t="s">
        <v>81</v>
      </c>
      <c r="H317" s="60" t="s">
        <v>82</v>
      </c>
      <c r="I317" s="60" t="s">
        <v>83</v>
      </c>
      <c r="J317" s="60" t="s">
        <v>84</v>
      </c>
      <c r="K317" s="59" t="s">
        <v>85</v>
      </c>
      <c r="L317" s="60" t="s">
        <v>86</v>
      </c>
      <c r="M317" s="62" t="s">
        <v>87</v>
      </c>
      <c r="N317" s="59" t="s">
        <v>88</v>
      </c>
      <c r="O317" s="60" t="s">
        <v>89</v>
      </c>
      <c r="P317" s="62" t="s">
        <v>90</v>
      </c>
      <c r="Q317" s="61" t="s">
        <v>91</v>
      </c>
      <c r="R317" s="60" t="s">
        <v>92</v>
      </c>
      <c r="S317" s="61" t="s">
        <v>93</v>
      </c>
      <c r="T317" s="60" t="s">
        <v>94</v>
      </c>
      <c r="U317" s="61" t="s">
        <v>95</v>
      </c>
      <c r="V317" s="60" t="s">
        <v>96</v>
      </c>
      <c r="W317" s="61" t="s">
        <v>97</v>
      </c>
      <c r="X317" s="60" t="s">
        <v>98</v>
      </c>
      <c r="Y317" s="60" t="s">
        <v>99</v>
      </c>
    </row>
    <row r="318" spans="1:25" x14ac:dyDescent="0.2">
      <c r="A318" s="29">
        <v>42767</v>
      </c>
      <c r="B318" s="47">
        <v>1707.93</v>
      </c>
      <c r="C318" s="47">
        <v>1743.68</v>
      </c>
      <c r="D318" s="47">
        <v>1763.56</v>
      </c>
      <c r="E318" s="47">
        <v>1775.67</v>
      </c>
      <c r="F318" s="47">
        <v>1770.56</v>
      </c>
      <c r="G318" s="47">
        <v>1758.63</v>
      </c>
      <c r="H318" s="47">
        <v>1700.61</v>
      </c>
      <c r="I318" s="47">
        <v>1656.94</v>
      </c>
      <c r="J318" s="47">
        <v>1631.52</v>
      </c>
      <c r="K318" s="47">
        <v>1616.54</v>
      </c>
      <c r="L318" s="47">
        <v>1626.46</v>
      </c>
      <c r="M318" s="47">
        <v>1637.84</v>
      </c>
      <c r="N318" s="47">
        <v>1598.7</v>
      </c>
      <c r="O318" s="47">
        <v>1597.67</v>
      </c>
      <c r="P318" s="47">
        <v>1613.55</v>
      </c>
      <c r="Q318" s="47">
        <v>1620.58</v>
      </c>
      <c r="R318" s="47">
        <v>1623.85</v>
      </c>
      <c r="S318" s="47">
        <v>1609.77</v>
      </c>
      <c r="T318" s="47">
        <v>1559.7</v>
      </c>
      <c r="U318" s="47">
        <v>1544.79</v>
      </c>
      <c r="V318" s="47">
        <v>1564.8700000000001</v>
      </c>
      <c r="W318" s="47">
        <v>1580.97</v>
      </c>
      <c r="X318" s="47">
        <v>1608.79</v>
      </c>
      <c r="Y318" s="47">
        <v>1660.48</v>
      </c>
    </row>
    <row r="319" spans="1:25" x14ac:dyDescent="0.2">
      <c r="A319" s="29">
        <v>42768</v>
      </c>
      <c r="B319" s="47">
        <v>1714.8700000000001</v>
      </c>
      <c r="C319" s="47">
        <v>1746.8700000000001</v>
      </c>
      <c r="D319" s="47">
        <v>1766.95</v>
      </c>
      <c r="E319" s="47">
        <v>1778.1200000000001</v>
      </c>
      <c r="F319" s="47">
        <v>1771.65</v>
      </c>
      <c r="G319" s="47">
        <v>1755.43</v>
      </c>
      <c r="H319" s="47">
        <v>1697.29</v>
      </c>
      <c r="I319" s="47">
        <v>1638.2</v>
      </c>
      <c r="J319" s="47">
        <v>1604.96</v>
      </c>
      <c r="K319" s="47">
        <v>1582.17</v>
      </c>
      <c r="L319" s="47">
        <v>1567.26</v>
      </c>
      <c r="M319" s="47">
        <v>1577.41</v>
      </c>
      <c r="N319" s="47">
        <v>1597.1200000000001</v>
      </c>
      <c r="O319" s="47">
        <v>1605.68</v>
      </c>
      <c r="P319" s="47">
        <v>1620.01</v>
      </c>
      <c r="Q319" s="47">
        <v>1629.46</v>
      </c>
      <c r="R319" s="47">
        <v>1629.94</v>
      </c>
      <c r="S319" s="47">
        <v>1618.38</v>
      </c>
      <c r="T319" s="47">
        <v>1566.16</v>
      </c>
      <c r="U319" s="47">
        <v>1547.95</v>
      </c>
      <c r="V319" s="47">
        <v>1560.55</v>
      </c>
      <c r="W319" s="47">
        <v>1585.5</v>
      </c>
      <c r="X319" s="47">
        <v>1607.07</v>
      </c>
      <c r="Y319" s="47">
        <v>1652</v>
      </c>
    </row>
    <row r="320" spans="1:25" x14ac:dyDescent="0.2">
      <c r="A320" s="29">
        <v>42769</v>
      </c>
      <c r="B320" s="47">
        <v>1709.73</v>
      </c>
      <c r="C320" s="47">
        <v>1748.58</v>
      </c>
      <c r="D320" s="47">
        <v>1768.09</v>
      </c>
      <c r="E320" s="47">
        <v>1772.92</v>
      </c>
      <c r="F320" s="47">
        <v>1769.8700000000001</v>
      </c>
      <c r="G320" s="47">
        <v>1755.5</v>
      </c>
      <c r="H320" s="47">
        <v>1699.9</v>
      </c>
      <c r="I320" s="47">
        <v>1638.84</v>
      </c>
      <c r="J320" s="47">
        <v>1598.28</v>
      </c>
      <c r="K320" s="47">
        <v>1577.09</v>
      </c>
      <c r="L320" s="47">
        <v>1574.76</v>
      </c>
      <c r="M320" s="47">
        <v>1580.92</v>
      </c>
      <c r="N320" s="47">
        <v>1601.24</v>
      </c>
      <c r="O320" s="47">
        <v>1614.39</v>
      </c>
      <c r="P320" s="47">
        <v>1637.15</v>
      </c>
      <c r="Q320" s="47">
        <v>1642.28</v>
      </c>
      <c r="R320" s="47">
        <v>1621.72</v>
      </c>
      <c r="S320" s="47">
        <v>1608.02</v>
      </c>
      <c r="T320" s="47">
        <v>1561.24</v>
      </c>
      <c r="U320" s="47">
        <v>1551.35</v>
      </c>
      <c r="V320" s="47">
        <v>1557.53</v>
      </c>
      <c r="W320" s="47">
        <v>1571.72</v>
      </c>
      <c r="X320" s="47">
        <v>1596.54</v>
      </c>
      <c r="Y320" s="47">
        <v>1641.3700000000001</v>
      </c>
    </row>
    <row r="321" spans="1:25" x14ac:dyDescent="0.2">
      <c r="A321" s="29">
        <v>42770</v>
      </c>
      <c r="B321" s="47">
        <v>1663</v>
      </c>
      <c r="C321" s="47">
        <v>1692.14</v>
      </c>
      <c r="D321" s="47">
        <v>1711.07</v>
      </c>
      <c r="E321" s="47">
        <v>1724.18</v>
      </c>
      <c r="F321" s="47">
        <v>1722.32</v>
      </c>
      <c r="G321" s="47">
        <v>1713.03</v>
      </c>
      <c r="H321" s="47">
        <v>1692.7</v>
      </c>
      <c r="I321" s="47">
        <v>1662.68</v>
      </c>
      <c r="J321" s="47">
        <v>1626.6</v>
      </c>
      <c r="K321" s="47">
        <v>1583.03</v>
      </c>
      <c r="L321" s="47">
        <v>1556.84</v>
      </c>
      <c r="M321" s="47">
        <v>1559.66</v>
      </c>
      <c r="N321" s="47">
        <v>1572.69</v>
      </c>
      <c r="O321" s="47">
        <v>1589.28</v>
      </c>
      <c r="P321" s="47">
        <v>1600.41</v>
      </c>
      <c r="Q321" s="47">
        <v>1607.47</v>
      </c>
      <c r="R321" s="47">
        <v>1606.4</v>
      </c>
      <c r="S321" s="47">
        <v>1595.21</v>
      </c>
      <c r="T321" s="47">
        <v>1548.4</v>
      </c>
      <c r="U321" s="47">
        <v>1561.09</v>
      </c>
      <c r="V321" s="47">
        <v>1582.8</v>
      </c>
      <c r="W321" s="47">
        <v>1561.81</v>
      </c>
      <c r="X321" s="47">
        <v>1563.44</v>
      </c>
      <c r="Y321" s="47">
        <v>1615.8</v>
      </c>
    </row>
    <row r="322" spans="1:25" x14ac:dyDescent="0.2">
      <c r="A322" s="29">
        <v>42771</v>
      </c>
      <c r="B322" s="47">
        <v>1657.85</v>
      </c>
      <c r="C322" s="47">
        <v>1693.3</v>
      </c>
      <c r="D322" s="47">
        <v>1711.15</v>
      </c>
      <c r="E322" s="47">
        <v>1723.1</v>
      </c>
      <c r="F322" s="47">
        <v>1720.25</v>
      </c>
      <c r="G322" s="47">
        <v>1717.76</v>
      </c>
      <c r="H322" s="47">
        <v>1705.02</v>
      </c>
      <c r="I322" s="47">
        <v>1683.89</v>
      </c>
      <c r="J322" s="47">
        <v>1655.02</v>
      </c>
      <c r="K322" s="47">
        <v>1607.01</v>
      </c>
      <c r="L322" s="47">
        <v>1567.34</v>
      </c>
      <c r="M322" s="47">
        <v>1563.19</v>
      </c>
      <c r="N322" s="47">
        <v>1577.74</v>
      </c>
      <c r="O322" s="47">
        <v>1597.68</v>
      </c>
      <c r="P322" s="47">
        <v>1604.82</v>
      </c>
      <c r="Q322" s="47">
        <v>1614.29</v>
      </c>
      <c r="R322" s="47">
        <v>1614.08</v>
      </c>
      <c r="S322" s="47">
        <v>1596.19</v>
      </c>
      <c r="T322" s="47">
        <v>1546.83</v>
      </c>
      <c r="U322" s="47">
        <v>1532.43</v>
      </c>
      <c r="V322" s="47">
        <v>1541.23</v>
      </c>
      <c r="W322" s="47">
        <v>1557.61</v>
      </c>
      <c r="X322" s="47">
        <v>1580.13</v>
      </c>
      <c r="Y322" s="47">
        <v>1615.55</v>
      </c>
    </row>
    <row r="323" spans="1:25" x14ac:dyDescent="0.2">
      <c r="A323" s="29">
        <v>42772</v>
      </c>
      <c r="B323" s="47">
        <v>1668</v>
      </c>
      <c r="C323" s="47">
        <v>1705.73</v>
      </c>
      <c r="D323" s="47">
        <v>1722.48</v>
      </c>
      <c r="E323" s="47">
        <v>1730.69</v>
      </c>
      <c r="F323" s="47">
        <v>1729.36</v>
      </c>
      <c r="G323" s="47">
        <v>1709.6200000000001</v>
      </c>
      <c r="H323" s="47">
        <v>1658.01</v>
      </c>
      <c r="I323" s="47">
        <v>1592.01</v>
      </c>
      <c r="J323" s="47">
        <v>1573.41</v>
      </c>
      <c r="K323" s="47">
        <v>1567.99</v>
      </c>
      <c r="L323" s="47">
        <v>1562.69</v>
      </c>
      <c r="M323" s="47">
        <v>1562.6</v>
      </c>
      <c r="N323" s="47">
        <v>1567.1</v>
      </c>
      <c r="O323" s="47">
        <v>1576.22</v>
      </c>
      <c r="P323" s="47">
        <v>1591.75</v>
      </c>
      <c r="Q323" s="47">
        <v>1601.8700000000001</v>
      </c>
      <c r="R323" s="47">
        <v>1600.6</v>
      </c>
      <c r="S323" s="47">
        <v>1590.04</v>
      </c>
      <c r="T323" s="47">
        <v>1565.35</v>
      </c>
      <c r="U323" s="47">
        <v>1553.9</v>
      </c>
      <c r="V323" s="47">
        <v>1556.32</v>
      </c>
      <c r="W323" s="47">
        <v>1567.25</v>
      </c>
      <c r="X323" s="47">
        <v>1590.6200000000001</v>
      </c>
      <c r="Y323" s="47">
        <v>1634.97</v>
      </c>
    </row>
    <row r="324" spans="1:25" x14ac:dyDescent="0.2">
      <c r="A324" s="29">
        <v>42773</v>
      </c>
      <c r="B324" s="47">
        <v>1684.06</v>
      </c>
      <c r="C324" s="47">
        <v>1719.91</v>
      </c>
      <c r="D324" s="47">
        <v>1740.25</v>
      </c>
      <c r="E324" s="47">
        <v>1748.39</v>
      </c>
      <c r="F324" s="47">
        <v>1745.26</v>
      </c>
      <c r="G324" s="47">
        <v>1732.18</v>
      </c>
      <c r="H324" s="47">
        <v>1675.85</v>
      </c>
      <c r="I324" s="47">
        <v>1611.9</v>
      </c>
      <c r="J324" s="47">
        <v>1583.17</v>
      </c>
      <c r="K324" s="47">
        <v>1567.79</v>
      </c>
      <c r="L324" s="47">
        <v>1561.08</v>
      </c>
      <c r="M324" s="47">
        <v>1571.16</v>
      </c>
      <c r="N324" s="47">
        <v>1588.25</v>
      </c>
      <c r="O324" s="47">
        <v>1599.76</v>
      </c>
      <c r="P324" s="47">
        <v>1609.96</v>
      </c>
      <c r="Q324" s="47">
        <v>1615.49</v>
      </c>
      <c r="R324" s="47">
        <v>1623.91</v>
      </c>
      <c r="S324" s="47">
        <v>1608.51</v>
      </c>
      <c r="T324" s="47">
        <v>1563.39</v>
      </c>
      <c r="U324" s="47">
        <v>1542.09</v>
      </c>
      <c r="V324" s="47">
        <v>1552.17</v>
      </c>
      <c r="W324" s="47">
        <v>1570.9</v>
      </c>
      <c r="X324" s="47">
        <v>1602.97</v>
      </c>
      <c r="Y324" s="47">
        <v>1646.46</v>
      </c>
    </row>
    <row r="325" spans="1:25" x14ac:dyDescent="0.2">
      <c r="A325" s="29">
        <v>42774</v>
      </c>
      <c r="B325" s="47">
        <v>1672.93</v>
      </c>
      <c r="C325" s="47">
        <v>1707.91</v>
      </c>
      <c r="D325" s="47">
        <v>1724.13</v>
      </c>
      <c r="E325" s="47">
        <v>1729.68</v>
      </c>
      <c r="F325" s="47">
        <v>1727.96</v>
      </c>
      <c r="G325" s="47">
        <v>1713.34</v>
      </c>
      <c r="H325" s="47">
        <v>1657.88</v>
      </c>
      <c r="I325" s="47">
        <v>1595.89</v>
      </c>
      <c r="J325" s="47">
        <v>1566.91</v>
      </c>
      <c r="K325" s="47">
        <v>1555.29</v>
      </c>
      <c r="L325" s="47">
        <v>1554.39</v>
      </c>
      <c r="M325" s="47">
        <v>1560.93</v>
      </c>
      <c r="N325" s="47">
        <v>1575.55</v>
      </c>
      <c r="O325" s="47">
        <v>1583.22</v>
      </c>
      <c r="P325" s="47">
        <v>1595.55</v>
      </c>
      <c r="Q325" s="47">
        <v>1607.49</v>
      </c>
      <c r="R325" s="47">
        <v>1609.31</v>
      </c>
      <c r="S325" s="47">
        <v>1589.45</v>
      </c>
      <c r="T325" s="47">
        <v>1544.01</v>
      </c>
      <c r="U325" s="47">
        <v>1538.14</v>
      </c>
      <c r="V325" s="47">
        <v>1534.92</v>
      </c>
      <c r="W325" s="47">
        <v>1552.25</v>
      </c>
      <c r="X325" s="47">
        <v>1577.39</v>
      </c>
      <c r="Y325" s="47">
        <v>1622.25</v>
      </c>
    </row>
    <row r="326" spans="1:25" x14ac:dyDescent="0.2">
      <c r="A326" s="29">
        <v>42775</v>
      </c>
      <c r="B326" s="47">
        <v>1599.52</v>
      </c>
      <c r="C326" s="47">
        <v>1628.18</v>
      </c>
      <c r="D326" s="47">
        <v>1644.72</v>
      </c>
      <c r="E326" s="47">
        <v>1651.42</v>
      </c>
      <c r="F326" s="47">
        <v>1655.59</v>
      </c>
      <c r="G326" s="47">
        <v>1642.38</v>
      </c>
      <c r="H326" s="47">
        <v>1588.49</v>
      </c>
      <c r="I326" s="47">
        <v>1538.29</v>
      </c>
      <c r="J326" s="47">
        <v>1538.1</v>
      </c>
      <c r="K326" s="47">
        <v>1541.74</v>
      </c>
      <c r="L326" s="47">
        <v>1540.17</v>
      </c>
      <c r="M326" s="47">
        <v>1544.76</v>
      </c>
      <c r="N326" s="47">
        <v>1541.41</v>
      </c>
      <c r="O326" s="47">
        <v>1539.68</v>
      </c>
      <c r="P326" s="47">
        <v>1540.1</v>
      </c>
      <c r="Q326" s="47">
        <v>1549.81</v>
      </c>
      <c r="R326" s="47">
        <v>1554.11</v>
      </c>
      <c r="S326" s="47">
        <v>1536.67</v>
      </c>
      <c r="T326" s="47">
        <v>1517.21</v>
      </c>
      <c r="U326" s="47">
        <v>1512.03</v>
      </c>
      <c r="V326" s="47">
        <v>1516.68</v>
      </c>
      <c r="W326" s="47">
        <v>1521.17</v>
      </c>
      <c r="X326" s="47">
        <v>1524.93</v>
      </c>
      <c r="Y326" s="47">
        <v>1559.2</v>
      </c>
    </row>
    <row r="327" spans="1:25" x14ac:dyDescent="0.2">
      <c r="A327" s="29">
        <v>42776</v>
      </c>
      <c r="B327" s="47">
        <v>1611.86</v>
      </c>
      <c r="C327" s="47">
        <v>1639.01</v>
      </c>
      <c r="D327" s="47">
        <v>1653.42</v>
      </c>
      <c r="E327" s="47">
        <v>1659.86</v>
      </c>
      <c r="F327" s="47">
        <v>1659.11</v>
      </c>
      <c r="G327" s="47">
        <v>1646.81</v>
      </c>
      <c r="H327" s="47">
        <v>1594.98</v>
      </c>
      <c r="I327" s="47">
        <v>1566.6200000000001</v>
      </c>
      <c r="J327" s="47">
        <v>1552.31</v>
      </c>
      <c r="K327" s="47">
        <v>1539.31</v>
      </c>
      <c r="L327" s="47">
        <v>1529.42</v>
      </c>
      <c r="M327" s="47">
        <v>1539.16</v>
      </c>
      <c r="N327" s="47">
        <v>1547.7</v>
      </c>
      <c r="O327" s="47">
        <v>1550.25</v>
      </c>
      <c r="P327" s="47">
        <v>1550.63</v>
      </c>
      <c r="Q327" s="47">
        <v>1549.9</v>
      </c>
      <c r="R327" s="47">
        <v>1545.46</v>
      </c>
      <c r="S327" s="47">
        <v>1547.11</v>
      </c>
      <c r="T327" s="47">
        <v>1533.98</v>
      </c>
      <c r="U327" s="47">
        <v>1514.85</v>
      </c>
      <c r="V327" s="47">
        <v>1528.8700000000001</v>
      </c>
      <c r="W327" s="47">
        <v>1545.08</v>
      </c>
      <c r="X327" s="47">
        <v>1547.14</v>
      </c>
      <c r="Y327" s="47">
        <v>1566.67</v>
      </c>
    </row>
    <row r="328" spans="1:25" x14ac:dyDescent="0.2">
      <c r="A328" s="29">
        <v>42777</v>
      </c>
      <c r="B328" s="47">
        <v>1597.19</v>
      </c>
      <c r="C328" s="47">
        <v>1629.1</v>
      </c>
      <c r="D328" s="47">
        <v>1644.04</v>
      </c>
      <c r="E328" s="47">
        <v>1648.44</v>
      </c>
      <c r="F328" s="47">
        <v>1653.05</v>
      </c>
      <c r="G328" s="47">
        <v>1648.03</v>
      </c>
      <c r="H328" s="47">
        <v>1625.1200000000001</v>
      </c>
      <c r="I328" s="47">
        <v>1597.32</v>
      </c>
      <c r="J328" s="47">
        <v>1568.67</v>
      </c>
      <c r="K328" s="47">
        <v>1565.44</v>
      </c>
      <c r="L328" s="47">
        <v>1558.94</v>
      </c>
      <c r="M328" s="47">
        <v>1562.77</v>
      </c>
      <c r="N328" s="47">
        <v>1564.57</v>
      </c>
      <c r="O328" s="47">
        <v>1560.46</v>
      </c>
      <c r="P328" s="47">
        <v>1561.82</v>
      </c>
      <c r="Q328" s="47">
        <v>1568.22</v>
      </c>
      <c r="R328" s="47">
        <v>1572.39</v>
      </c>
      <c r="S328" s="47">
        <v>1557.35</v>
      </c>
      <c r="T328" s="47">
        <v>1545.78</v>
      </c>
      <c r="U328" s="47">
        <v>1541.84</v>
      </c>
      <c r="V328" s="47">
        <v>1544.53</v>
      </c>
      <c r="W328" s="47">
        <v>1548.04</v>
      </c>
      <c r="X328" s="47">
        <v>1549.75</v>
      </c>
      <c r="Y328" s="47">
        <v>1570.34</v>
      </c>
    </row>
    <row r="329" spans="1:25" x14ac:dyDescent="0.2">
      <c r="A329" s="29">
        <v>42778</v>
      </c>
      <c r="B329" s="47">
        <v>1568.31</v>
      </c>
      <c r="C329" s="47">
        <v>1600.13</v>
      </c>
      <c r="D329" s="47">
        <v>1602.89</v>
      </c>
      <c r="E329" s="47">
        <v>1603.47</v>
      </c>
      <c r="F329" s="47">
        <v>1602.15</v>
      </c>
      <c r="G329" s="47">
        <v>1595.4</v>
      </c>
      <c r="H329" s="47">
        <v>1593.11</v>
      </c>
      <c r="I329" s="47">
        <v>1605.29</v>
      </c>
      <c r="J329" s="47">
        <v>1588.96</v>
      </c>
      <c r="K329" s="47">
        <v>1556.55</v>
      </c>
      <c r="L329" s="47">
        <v>1535.78</v>
      </c>
      <c r="M329" s="47">
        <v>1539.72</v>
      </c>
      <c r="N329" s="47">
        <v>1543.66</v>
      </c>
      <c r="O329" s="47">
        <v>1596.3700000000001</v>
      </c>
      <c r="P329" s="47">
        <v>1604.65</v>
      </c>
      <c r="Q329" s="47">
        <v>1605.21</v>
      </c>
      <c r="R329" s="47">
        <v>1601.73</v>
      </c>
      <c r="S329" s="47">
        <v>1574.78</v>
      </c>
      <c r="T329" s="47">
        <v>1525.07</v>
      </c>
      <c r="U329" s="47">
        <v>1528.56</v>
      </c>
      <c r="V329" s="47">
        <v>1523.46</v>
      </c>
      <c r="W329" s="47">
        <v>1531.21</v>
      </c>
      <c r="X329" s="47">
        <v>1537.6200000000001</v>
      </c>
      <c r="Y329" s="47">
        <v>1588.15</v>
      </c>
    </row>
    <row r="330" spans="1:25" x14ac:dyDescent="0.2">
      <c r="A330" s="29">
        <v>42779</v>
      </c>
      <c r="B330" s="47">
        <v>1628.08</v>
      </c>
      <c r="C330" s="47">
        <v>1664.34</v>
      </c>
      <c r="D330" s="47">
        <v>1679.8700000000001</v>
      </c>
      <c r="E330" s="47">
        <v>1677.04</v>
      </c>
      <c r="F330" s="47">
        <v>1676.29</v>
      </c>
      <c r="G330" s="47">
        <v>1663.03</v>
      </c>
      <c r="H330" s="47">
        <v>1622.36</v>
      </c>
      <c r="I330" s="47">
        <v>1565.02</v>
      </c>
      <c r="J330" s="47">
        <v>1540.83</v>
      </c>
      <c r="K330" s="47">
        <v>1542.6</v>
      </c>
      <c r="L330" s="47">
        <v>1535.3</v>
      </c>
      <c r="M330" s="47">
        <v>1532.15</v>
      </c>
      <c r="N330" s="47">
        <v>1539.2</v>
      </c>
      <c r="O330" s="47">
        <v>1549.14</v>
      </c>
      <c r="P330" s="47">
        <v>1558.33</v>
      </c>
      <c r="Q330" s="47">
        <v>1568.1</v>
      </c>
      <c r="R330" s="47">
        <v>1566.23</v>
      </c>
      <c r="S330" s="47">
        <v>1556.07</v>
      </c>
      <c r="T330" s="47">
        <v>1532.47</v>
      </c>
      <c r="U330" s="47">
        <v>1546.93</v>
      </c>
      <c r="V330" s="47">
        <v>1540.44</v>
      </c>
      <c r="W330" s="47">
        <v>1530.75</v>
      </c>
      <c r="X330" s="47">
        <v>1540.58</v>
      </c>
      <c r="Y330" s="47">
        <v>1601.03</v>
      </c>
    </row>
    <row r="331" spans="1:25" x14ac:dyDescent="0.2">
      <c r="A331" s="29">
        <v>42780</v>
      </c>
      <c r="B331" s="47">
        <v>1546.22</v>
      </c>
      <c r="C331" s="47">
        <v>1542.06</v>
      </c>
      <c r="D331" s="47">
        <v>1549.99</v>
      </c>
      <c r="E331" s="47">
        <v>1554.13</v>
      </c>
      <c r="F331" s="47">
        <v>1555.16</v>
      </c>
      <c r="G331" s="47">
        <v>1546.94</v>
      </c>
      <c r="H331" s="47">
        <v>1556.01</v>
      </c>
      <c r="I331" s="47">
        <v>1569.69</v>
      </c>
      <c r="J331" s="47">
        <v>1575.5</v>
      </c>
      <c r="K331" s="47">
        <v>1577.46</v>
      </c>
      <c r="L331" s="47">
        <v>1578.27</v>
      </c>
      <c r="M331" s="47">
        <v>1571.24</v>
      </c>
      <c r="N331" s="47">
        <v>1566.81</v>
      </c>
      <c r="O331" s="47">
        <v>1580</v>
      </c>
      <c r="P331" s="47">
        <v>1585.68</v>
      </c>
      <c r="Q331" s="47">
        <v>1583.67</v>
      </c>
      <c r="R331" s="47">
        <v>1580.49</v>
      </c>
      <c r="S331" s="47">
        <v>1582.93</v>
      </c>
      <c r="T331" s="47">
        <v>1579.98</v>
      </c>
      <c r="U331" s="47">
        <v>1580.96</v>
      </c>
      <c r="V331" s="47">
        <v>1580.63</v>
      </c>
      <c r="W331" s="47">
        <v>1582.42</v>
      </c>
      <c r="X331" s="47">
        <v>1580.01</v>
      </c>
      <c r="Y331" s="47">
        <v>1580.68</v>
      </c>
    </row>
    <row r="332" spans="1:25" x14ac:dyDescent="0.2">
      <c r="A332" s="29">
        <v>42781</v>
      </c>
      <c r="B332" s="47">
        <v>1575.55</v>
      </c>
      <c r="C332" s="47">
        <v>1610.8</v>
      </c>
      <c r="D332" s="47">
        <v>1624.88</v>
      </c>
      <c r="E332" s="47">
        <v>1632.13</v>
      </c>
      <c r="F332" s="47">
        <v>1630.31</v>
      </c>
      <c r="G332" s="47">
        <v>1612.81</v>
      </c>
      <c r="H332" s="47">
        <v>1576.89</v>
      </c>
      <c r="I332" s="47">
        <v>1582.1200000000001</v>
      </c>
      <c r="J332" s="47">
        <v>1589.6</v>
      </c>
      <c r="K332" s="47">
        <v>1589.69</v>
      </c>
      <c r="L332" s="47">
        <v>1590.28</v>
      </c>
      <c r="M332" s="47">
        <v>1585.58</v>
      </c>
      <c r="N332" s="47">
        <v>1586.11</v>
      </c>
      <c r="O332" s="47">
        <v>1579.51</v>
      </c>
      <c r="P332" s="47">
        <v>1579.38</v>
      </c>
      <c r="Q332" s="47">
        <v>1579.45</v>
      </c>
      <c r="R332" s="47">
        <v>1573.95</v>
      </c>
      <c r="S332" s="47">
        <v>1578.6</v>
      </c>
      <c r="T332" s="47">
        <v>1591.61</v>
      </c>
      <c r="U332" s="47">
        <v>1612.61</v>
      </c>
      <c r="V332" s="47">
        <v>1627.4</v>
      </c>
      <c r="W332" s="47">
        <v>1630.99</v>
      </c>
      <c r="X332" s="47">
        <v>1630.18</v>
      </c>
      <c r="Y332" s="47">
        <v>1643.68</v>
      </c>
    </row>
    <row r="333" spans="1:25" x14ac:dyDescent="0.2">
      <c r="A333" s="29">
        <v>42782</v>
      </c>
      <c r="B333" s="47">
        <v>1562.19</v>
      </c>
      <c r="C333" s="47">
        <v>1572.4</v>
      </c>
      <c r="D333" s="47">
        <v>1592.79</v>
      </c>
      <c r="E333" s="47">
        <v>1598.74</v>
      </c>
      <c r="F333" s="47">
        <v>1596.93</v>
      </c>
      <c r="G333" s="47">
        <v>1583.51</v>
      </c>
      <c r="H333" s="47">
        <v>1556.83</v>
      </c>
      <c r="I333" s="47">
        <v>1583.35</v>
      </c>
      <c r="J333" s="47">
        <v>1600.51</v>
      </c>
      <c r="K333" s="47">
        <v>1602.1</v>
      </c>
      <c r="L333" s="47">
        <v>1595.89</v>
      </c>
      <c r="M333" s="47">
        <v>1591.9</v>
      </c>
      <c r="N333" s="47">
        <v>1587.17</v>
      </c>
      <c r="O333" s="47">
        <v>1586.7</v>
      </c>
      <c r="P333" s="47">
        <v>1588.98</v>
      </c>
      <c r="Q333" s="47">
        <v>1586.56</v>
      </c>
      <c r="R333" s="47">
        <v>1584.13</v>
      </c>
      <c r="S333" s="47">
        <v>1584.5</v>
      </c>
      <c r="T333" s="47">
        <v>1581.25</v>
      </c>
      <c r="U333" s="47">
        <v>1585.77</v>
      </c>
      <c r="V333" s="47">
        <v>1589.44</v>
      </c>
      <c r="W333" s="47">
        <v>1588.72</v>
      </c>
      <c r="X333" s="47">
        <v>1586.56</v>
      </c>
      <c r="Y333" s="47">
        <v>1586.93</v>
      </c>
    </row>
    <row r="334" spans="1:25" x14ac:dyDescent="0.2">
      <c r="A334" s="29">
        <v>42783</v>
      </c>
      <c r="B334" s="47">
        <v>1598.6</v>
      </c>
      <c r="C334" s="47">
        <v>1641.22</v>
      </c>
      <c r="D334" s="47">
        <v>1653.42</v>
      </c>
      <c r="E334" s="47">
        <v>1663.32</v>
      </c>
      <c r="F334" s="47">
        <v>1658.83</v>
      </c>
      <c r="G334" s="47">
        <v>1637.59</v>
      </c>
      <c r="H334" s="47">
        <v>1593.97</v>
      </c>
      <c r="I334" s="47">
        <v>1596.54</v>
      </c>
      <c r="J334" s="47">
        <v>1598</v>
      </c>
      <c r="K334" s="47">
        <v>1602.46</v>
      </c>
      <c r="L334" s="47">
        <v>1597.34</v>
      </c>
      <c r="M334" s="47">
        <v>1590.53</v>
      </c>
      <c r="N334" s="47">
        <v>1584.49</v>
      </c>
      <c r="O334" s="47">
        <v>1583.81</v>
      </c>
      <c r="P334" s="47">
        <v>1571.25</v>
      </c>
      <c r="Q334" s="47">
        <v>1571.42</v>
      </c>
      <c r="R334" s="47">
        <v>1568.44</v>
      </c>
      <c r="S334" s="47">
        <v>1566.35</v>
      </c>
      <c r="T334" s="47">
        <v>1562.6</v>
      </c>
      <c r="U334" s="47">
        <v>1563.89</v>
      </c>
      <c r="V334" s="47">
        <v>1564.1200000000001</v>
      </c>
      <c r="W334" s="47">
        <v>1513.86</v>
      </c>
      <c r="X334" s="47">
        <v>1471.79</v>
      </c>
      <c r="Y334" s="47">
        <v>1508.67</v>
      </c>
    </row>
    <row r="335" spans="1:25" x14ac:dyDescent="0.2">
      <c r="A335" s="29">
        <v>42784</v>
      </c>
      <c r="B335" s="47">
        <v>1597.43</v>
      </c>
      <c r="C335" s="47">
        <v>1601.46</v>
      </c>
      <c r="D335" s="47">
        <v>1633.05</v>
      </c>
      <c r="E335" s="47">
        <v>1642.25</v>
      </c>
      <c r="F335" s="47">
        <v>1639.49</v>
      </c>
      <c r="G335" s="47">
        <v>1627.45</v>
      </c>
      <c r="H335" s="47">
        <v>1582.07</v>
      </c>
      <c r="I335" s="47">
        <v>1561.78</v>
      </c>
      <c r="J335" s="47">
        <v>1507.73</v>
      </c>
      <c r="K335" s="47">
        <v>1505.89</v>
      </c>
      <c r="L335" s="47">
        <v>1510.4</v>
      </c>
      <c r="M335" s="47">
        <v>1512.59</v>
      </c>
      <c r="N335" s="47">
        <v>1507.16</v>
      </c>
      <c r="O335" s="47">
        <v>1506.48</v>
      </c>
      <c r="P335" s="47">
        <v>1507.21</v>
      </c>
      <c r="Q335" s="47">
        <v>1503.64</v>
      </c>
      <c r="R335" s="47">
        <v>1479.71</v>
      </c>
      <c r="S335" s="47">
        <v>1506.8700000000001</v>
      </c>
      <c r="T335" s="47">
        <v>1503.61</v>
      </c>
      <c r="U335" s="47">
        <v>1503.25</v>
      </c>
      <c r="V335" s="47">
        <v>1506.5</v>
      </c>
      <c r="W335" s="47">
        <v>1509.98</v>
      </c>
      <c r="X335" s="47">
        <v>1504.67</v>
      </c>
      <c r="Y335" s="47">
        <v>1516.34</v>
      </c>
    </row>
    <row r="336" spans="1:25" x14ac:dyDescent="0.2">
      <c r="A336" s="29">
        <v>42785</v>
      </c>
      <c r="B336" s="47">
        <v>1531.99</v>
      </c>
      <c r="C336" s="47">
        <v>1572.08</v>
      </c>
      <c r="D336" s="47">
        <v>1588.97</v>
      </c>
      <c r="E336" s="47">
        <v>1598.5</v>
      </c>
      <c r="F336" s="47">
        <v>1591.59</v>
      </c>
      <c r="G336" s="47">
        <v>1590.8</v>
      </c>
      <c r="H336" s="47">
        <v>1578.03</v>
      </c>
      <c r="I336" s="47">
        <v>1557.98</v>
      </c>
      <c r="J336" s="47">
        <v>1545.9</v>
      </c>
      <c r="K336" s="47">
        <v>1511.98</v>
      </c>
      <c r="L336" s="47">
        <v>1503.96</v>
      </c>
      <c r="M336" s="47">
        <v>1507.14</v>
      </c>
      <c r="N336" s="47">
        <v>1529.61</v>
      </c>
      <c r="O336" s="47">
        <v>1554.48</v>
      </c>
      <c r="P336" s="47">
        <v>1561.31</v>
      </c>
      <c r="Q336" s="47">
        <v>1564.94</v>
      </c>
      <c r="R336" s="47">
        <v>1555.52</v>
      </c>
      <c r="S336" s="47">
        <v>1534.91</v>
      </c>
      <c r="T336" s="47">
        <v>1506.51</v>
      </c>
      <c r="U336" s="47">
        <v>1518.66</v>
      </c>
      <c r="V336" s="47">
        <v>1511.5</v>
      </c>
      <c r="W336" s="47">
        <v>1505.35</v>
      </c>
      <c r="X336" s="47">
        <v>1523.86</v>
      </c>
      <c r="Y336" s="47">
        <v>1559.85</v>
      </c>
    </row>
    <row r="337" spans="1:25" x14ac:dyDescent="0.2">
      <c r="A337" s="29">
        <v>42786</v>
      </c>
      <c r="B337" s="47">
        <v>1568.2</v>
      </c>
      <c r="C337" s="47">
        <v>1584.19</v>
      </c>
      <c r="D337" s="47">
        <v>1594.74</v>
      </c>
      <c r="E337" s="47">
        <v>1598.13</v>
      </c>
      <c r="F337" s="47">
        <v>1598.71</v>
      </c>
      <c r="G337" s="47">
        <v>1594.33</v>
      </c>
      <c r="H337" s="47">
        <v>1572.8</v>
      </c>
      <c r="I337" s="47">
        <v>1590.82</v>
      </c>
      <c r="J337" s="47">
        <v>1567.89</v>
      </c>
      <c r="K337" s="47">
        <v>1536.89</v>
      </c>
      <c r="L337" s="47">
        <v>1532.78</v>
      </c>
      <c r="M337" s="47">
        <v>1530.59</v>
      </c>
      <c r="N337" s="47">
        <v>1522.61</v>
      </c>
      <c r="O337" s="47">
        <v>1542.59</v>
      </c>
      <c r="P337" s="47">
        <v>1568.47</v>
      </c>
      <c r="Q337" s="47">
        <v>1566.8700000000001</v>
      </c>
      <c r="R337" s="47">
        <v>1567.22</v>
      </c>
      <c r="S337" s="47">
        <v>1537.61</v>
      </c>
      <c r="T337" s="47">
        <v>1518.48</v>
      </c>
      <c r="U337" s="47">
        <v>1525.64</v>
      </c>
      <c r="V337" s="47">
        <v>1519.61</v>
      </c>
      <c r="W337" s="47">
        <v>1519.02</v>
      </c>
      <c r="X337" s="47">
        <v>1541.78</v>
      </c>
      <c r="Y337" s="47">
        <v>1562.56</v>
      </c>
    </row>
    <row r="338" spans="1:25" x14ac:dyDescent="0.2">
      <c r="A338" s="29">
        <v>42787</v>
      </c>
      <c r="B338" s="47">
        <v>1581.3</v>
      </c>
      <c r="C338" s="47">
        <v>1620.31</v>
      </c>
      <c r="D338" s="47">
        <v>1619.18</v>
      </c>
      <c r="E338" s="47">
        <v>1616.3700000000001</v>
      </c>
      <c r="F338" s="47">
        <v>1615.61</v>
      </c>
      <c r="G338" s="47">
        <v>1620.16</v>
      </c>
      <c r="H338" s="47">
        <v>1577.49</v>
      </c>
      <c r="I338" s="47">
        <v>1526.55</v>
      </c>
      <c r="J338" s="47">
        <v>1497.95</v>
      </c>
      <c r="K338" s="47">
        <v>1483.22</v>
      </c>
      <c r="L338" s="47">
        <v>1477.68</v>
      </c>
      <c r="M338" s="47">
        <v>1488.82</v>
      </c>
      <c r="N338" s="47">
        <v>1512.64</v>
      </c>
      <c r="O338" s="47">
        <v>1555.6200000000001</v>
      </c>
      <c r="P338" s="47">
        <v>1579.6200000000001</v>
      </c>
      <c r="Q338" s="47">
        <v>1587.05</v>
      </c>
      <c r="R338" s="47">
        <v>1585.53</v>
      </c>
      <c r="S338" s="47">
        <v>1589.17</v>
      </c>
      <c r="T338" s="47">
        <v>1527.15</v>
      </c>
      <c r="U338" s="47">
        <v>1504.98</v>
      </c>
      <c r="V338" s="47">
        <v>1517.72</v>
      </c>
      <c r="W338" s="47">
        <v>1531.06</v>
      </c>
      <c r="X338" s="47">
        <v>1565.71</v>
      </c>
      <c r="Y338" s="47">
        <v>1603.1200000000001</v>
      </c>
    </row>
    <row r="339" spans="1:25" x14ac:dyDescent="0.2">
      <c r="A339" s="29">
        <v>42788</v>
      </c>
      <c r="B339" s="47">
        <v>1583.88</v>
      </c>
      <c r="C339" s="47">
        <v>1601.47</v>
      </c>
      <c r="D339" s="47">
        <v>1608.26</v>
      </c>
      <c r="E339" s="47">
        <v>1612.73</v>
      </c>
      <c r="F339" s="47">
        <v>1609.77</v>
      </c>
      <c r="G339" s="47">
        <v>1595.52</v>
      </c>
      <c r="H339" s="47">
        <v>1565.21</v>
      </c>
      <c r="I339" s="47">
        <v>1513.74</v>
      </c>
      <c r="J339" s="47">
        <v>1490.3</v>
      </c>
      <c r="K339" s="47">
        <v>1476.1</v>
      </c>
      <c r="L339" s="47">
        <v>1480.21</v>
      </c>
      <c r="M339" s="47">
        <v>1496.89</v>
      </c>
      <c r="N339" s="47">
        <v>1541.48</v>
      </c>
      <c r="O339" s="47">
        <v>1536.06</v>
      </c>
      <c r="P339" s="47">
        <v>1561.09</v>
      </c>
      <c r="Q339" s="47">
        <v>1558.74</v>
      </c>
      <c r="R339" s="47">
        <v>1566.86</v>
      </c>
      <c r="S339" s="47">
        <v>1573.46</v>
      </c>
      <c r="T339" s="47">
        <v>1555.91</v>
      </c>
      <c r="U339" s="47">
        <v>1515.07</v>
      </c>
      <c r="V339" s="47">
        <v>1518.31</v>
      </c>
      <c r="W339" s="47">
        <v>1550.02</v>
      </c>
      <c r="X339" s="47">
        <v>1587.6200000000001</v>
      </c>
      <c r="Y339" s="47">
        <v>1594.83</v>
      </c>
    </row>
    <row r="340" spans="1:25" x14ac:dyDescent="0.2">
      <c r="A340" s="29">
        <v>42789</v>
      </c>
      <c r="B340" s="47">
        <v>1539.52</v>
      </c>
      <c r="C340" s="47">
        <v>1581.42</v>
      </c>
      <c r="D340" s="47">
        <v>1601.55</v>
      </c>
      <c r="E340" s="47">
        <v>1606.06</v>
      </c>
      <c r="F340" s="47">
        <v>1604.94</v>
      </c>
      <c r="G340" s="47">
        <v>1599.47</v>
      </c>
      <c r="H340" s="47">
        <v>1609.5</v>
      </c>
      <c r="I340" s="47">
        <v>1546.07</v>
      </c>
      <c r="J340" s="47">
        <v>1560.85</v>
      </c>
      <c r="K340" s="47">
        <v>1536.9</v>
      </c>
      <c r="L340" s="47">
        <v>1465.93</v>
      </c>
      <c r="M340" s="47">
        <v>1492.07</v>
      </c>
      <c r="N340" s="47">
        <v>1579.83</v>
      </c>
      <c r="O340" s="47">
        <v>1570.85</v>
      </c>
      <c r="P340" s="47">
        <v>1560.69</v>
      </c>
      <c r="Q340" s="47">
        <v>1554.68</v>
      </c>
      <c r="R340" s="47">
        <v>1554.01</v>
      </c>
      <c r="S340" s="47">
        <v>1562.48</v>
      </c>
      <c r="T340" s="47">
        <v>1518.44</v>
      </c>
      <c r="U340" s="47">
        <v>1461.09</v>
      </c>
      <c r="V340" s="47">
        <v>1458.49</v>
      </c>
      <c r="W340" s="47">
        <v>1473.53</v>
      </c>
      <c r="X340" s="47">
        <v>1529.3700000000001</v>
      </c>
      <c r="Y340" s="47">
        <v>1558.45</v>
      </c>
    </row>
    <row r="341" spans="1:25" x14ac:dyDescent="0.2">
      <c r="A341" s="29">
        <v>42790</v>
      </c>
      <c r="B341" s="47">
        <v>1542.03</v>
      </c>
      <c r="C341" s="47">
        <v>1568.84</v>
      </c>
      <c r="D341" s="47">
        <v>1588.23</v>
      </c>
      <c r="E341" s="47">
        <v>1599.69</v>
      </c>
      <c r="F341" s="47">
        <v>1607</v>
      </c>
      <c r="G341" s="47">
        <v>1600.59</v>
      </c>
      <c r="H341" s="47">
        <v>1570.58</v>
      </c>
      <c r="I341" s="47">
        <v>1538.73</v>
      </c>
      <c r="J341" s="47">
        <v>1525.82</v>
      </c>
      <c r="K341" s="47">
        <v>1486.94</v>
      </c>
      <c r="L341" s="47">
        <v>1523.35</v>
      </c>
      <c r="M341" s="47">
        <v>1491.51</v>
      </c>
      <c r="N341" s="47">
        <v>1462.95</v>
      </c>
      <c r="O341" s="47">
        <v>1471.25</v>
      </c>
      <c r="P341" s="47">
        <v>1526.97</v>
      </c>
      <c r="Q341" s="47">
        <v>1523.88</v>
      </c>
      <c r="R341" s="47">
        <v>1522.96</v>
      </c>
      <c r="S341" s="47">
        <v>1512.75</v>
      </c>
      <c r="T341" s="47">
        <v>1511.4</v>
      </c>
      <c r="U341" s="47">
        <v>1499.92</v>
      </c>
      <c r="V341" s="47">
        <v>1490.99</v>
      </c>
      <c r="W341" s="47">
        <v>1469.34</v>
      </c>
      <c r="X341" s="47">
        <v>1460.59</v>
      </c>
      <c r="Y341" s="47">
        <v>1522.4</v>
      </c>
    </row>
    <row r="342" spans="1:25" x14ac:dyDescent="0.2">
      <c r="A342" s="29">
        <v>42791</v>
      </c>
      <c r="B342" s="47">
        <v>1542.67</v>
      </c>
      <c r="C342" s="47">
        <v>1563.86</v>
      </c>
      <c r="D342" s="47">
        <v>1574.71</v>
      </c>
      <c r="E342" s="47">
        <v>1583.78</v>
      </c>
      <c r="F342" s="47">
        <v>1581.3700000000001</v>
      </c>
      <c r="G342" s="47">
        <v>1576.88</v>
      </c>
      <c r="H342" s="47">
        <v>1571.33</v>
      </c>
      <c r="I342" s="47">
        <v>1568.57</v>
      </c>
      <c r="J342" s="47">
        <v>1568.01</v>
      </c>
      <c r="K342" s="47">
        <v>1530.65</v>
      </c>
      <c r="L342" s="47">
        <v>1520.6</v>
      </c>
      <c r="M342" s="47">
        <v>1541.72</v>
      </c>
      <c r="N342" s="47">
        <v>1562.67</v>
      </c>
      <c r="O342" s="47">
        <v>1572.45</v>
      </c>
      <c r="P342" s="47">
        <v>1553.7</v>
      </c>
      <c r="Q342" s="47">
        <v>1558.95</v>
      </c>
      <c r="R342" s="47">
        <v>1565.53</v>
      </c>
      <c r="S342" s="47">
        <v>1550.98</v>
      </c>
      <c r="T342" s="47">
        <v>1518.23</v>
      </c>
      <c r="U342" s="47">
        <v>1489.34</v>
      </c>
      <c r="V342" s="47">
        <v>1500.18</v>
      </c>
      <c r="W342" s="47">
        <v>1506.01</v>
      </c>
      <c r="X342" s="47">
        <v>1503.08</v>
      </c>
      <c r="Y342" s="47">
        <v>1521.1</v>
      </c>
    </row>
    <row r="343" spans="1:25" x14ac:dyDescent="0.2">
      <c r="A343" s="29">
        <v>42792</v>
      </c>
      <c r="B343" s="47">
        <v>1539</v>
      </c>
      <c r="C343" s="47">
        <v>1581.64</v>
      </c>
      <c r="D343" s="47">
        <v>1594.73</v>
      </c>
      <c r="E343" s="47">
        <v>1600.48</v>
      </c>
      <c r="F343" s="47">
        <v>1598.36</v>
      </c>
      <c r="G343" s="47">
        <v>1593.92</v>
      </c>
      <c r="H343" s="47">
        <v>1585.18</v>
      </c>
      <c r="I343" s="47">
        <v>1550.59</v>
      </c>
      <c r="J343" s="47">
        <v>1525.94</v>
      </c>
      <c r="K343" s="47">
        <v>1564.53</v>
      </c>
      <c r="L343" s="47">
        <v>1559.14</v>
      </c>
      <c r="M343" s="47">
        <v>1564.73</v>
      </c>
      <c r="N343" s="47">
        <v>1581.31</v>
      </c>
      <c r="O343" s="47">
        <v>1543.89</v>
      </c>
      <c r="P343" s="47">
        <v>1505.44</v>
      </c>
      <c r="Q343" s="47">
        <v>1511.3</v>
      </c>
      <c r="R343" s="47">
        <v>1515.73</v>
      </c>
      <c r="S343" s="47">
        <v>1511.27</v>
      </c>
      <c r="T343" s="47">
        <v>1571.99</v>
      </c>
      <c r="U343" s="47">
        <v>1432.78</v>
      </c>
      <c r="V343" s="47">
        <v>1432.69</v>
      </c>
      <c r="W343" s="47">
        <v>1451.35</v>
      </c>
      <c r="X343" s="47">
        <v>1527.06</v>
      </c>
      <c r="Y343" s="47">
        <v>1529.98</v>
      </c>
    </row>
    <row r="344" spans="1:25" x14ac:dyDescent="0.2">
      <c r="A344" s="29">
        <v>42793</v>
      </c>
      <c r="B344" s="47">
        <v>1614.43</v>
      </c>
      <c r="C344" s="47">
        <v>1646.84</v>
      </c>
      <c r="D344" s="47">
        <v>1668.54</v>
      </c>
      <c r="E344" s="47">
        <v>1676.02</v>
      </c>
      <c r="F344" s="47">
        <v>1674.75</v>
      </c>
      <c r="G344" s="47">
        <v>1656.08</v>
      </c>
      <c r="H344" s="47">
        <v>1602.69</v>
      </c>
      <c r="I344" s="47">
        <v>1551.6200000000001</v>
      </c>
      <c r="J344" s="47">
        <v>1543.28</v>
      </c>
      <c r="K344" s="47">
        <v>1550.85</v>
      </c>
      <c r="L344" s="47">
        <v>1560.95</v>
      </c>
      <c r="M344" s="47">
        <v>1576.3700000000001</v>
      </c>
      <c r="N344" s="47">
        <v>1592.78</v>
      </c>
      <c r="O344" s="47">
        <v>1605.95</v>
      </c>
      <c r="P344" s="47">
        <v>1624.02</v>
      </c>
      <c r="Q344" s="47">
        <v>1632.27</v>
      </c>
      <c r="R344" s="47">
        <v>1636.69</v>
      </c>
      <c r="S344" s="47">
        <v>1621.67</v>
      </c>
      <c r="T344" s="47">
        <v>1577.23</v>
      </c>
      <c r="U344" s="47">
        <v>1545.34</v>
      </c>
      <c r="V344" s="47">
        <v>1550.03</v>
      </c>
      <c r="W344" s="47">
        <v>1562.09</v>
      </c>
      <c r="X344" s="47">
        <v>1547.01</v>
      </c>
      <c r="Y344" s="47">
        <v>1569.91</v>
      </c>
    </row>
    <row r="345" spans="1:25" x14ac:dyDescent="0.2">
      <c r="A345" s="29">
        <v>42794</v>
      </c>
      <c r="B345" s="47">
        <v>1646.88</v>
      </c>
      <c r="C345" s="47">
        <v>1660.47</v>
      </c>
      <c r="D345" s="47">
        <v>1662.89</v>
      </c>
      <c r="E345" s="47">
        <v>1670.54</v>
      </c>
      <c r="F345" s="47">
        <v>1669.06</v>
      </c>
      <c r="G345" s="47">
        <v>1663.18</v>
      </c>
      <c r="H345" s="47">
        <v>1633.09</v>
      </c>
      <c r="I345" s="47">
        <v>1603.21</v>
      </c>
      <c r="J345" s="47">
        <v>1597.47</v>
      </c>
      <c r="K345" s="47">
        <v>1586.06</v>
      </c>
      <c r="L345" s="47">
        <v>1581.95</v>
      </c>
      <c r="M345" s="47">
        <v>1595.27</v>
      </c>
      <c r="N345" s="47">
        <v>1598.94</v>
      </c>
      <c r="O345" s="47">
        <v>1615.27</v>
      </c>
      <c r="P345" s="47">
        <v>1631.16</v>
      </c>
      <c r="Q345" s="47">
        <v>1640.8700000000001</v>
      </c>
      <c r="R345" s="47">
        <v>1643.09</v>
      </c>
      <c r="S345" s="47">
        <v>1634.35</v>
      </c>
      <c r="T345" s="47">
        <v>1602.34</v>
      </c>
      <c r="U345" s="47">
        <v>1570.54</v>
      </c>
      <c r="V345" s="47">
        <v>1572.8</v>
      </c>
      <c r="W345" s="47">
        <v>1585.71</v>
      </c>
      <c r="X345" s="47">
        <v>1598.97</v>
      </c>
      <c r="Y345" s="47">
        <v>1614.84</v>
      </c>
    </row>
    <row r="347" spans="1:25" ht="13.5" x14ac:dyDescent="0.2">
      <c r="E347" s="40"/>
    </row>
    <row r="348" spans="1:25" s="41" customFormat="1" ht="33.75" customHeight="1" x14ac:dyDescent="0.3">
      <c r="A348" s="162" t="s">
        <v>106</v>
      </c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</row>
    <row r="349" spans="1:25" ht="13.5" x14ac:dyDescent="0.2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</row>
    <row r="350" spans="1:25" ht="15.75" customHeight="1" x14ac:dyDescent="0.2">
      <c r="A350" s="136" t="s">
        <v>61</v>
      </c>
      <c r="B350" s="156" t="s">
        <v>62</v>
      </c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8"/>
    </row>
    <row r="351" spans="1:25" x14ac:dyDescent="0.2">
      <c r="A351" s="137"/>
      <c r="B351" s="59" t="s">
        <v>76</v>
      </c>
      <c r="C351" s="60" t="s">
        <v>77</v>
      </c>
      <c r="D351" s="61" t="s">
        <v>78</v>
      </c>
      <c r="E351" s="60" t="s">
        <v>79</v>
      </c>
      <c r="F351" s="60" t="s">
        <v>80</v>
      </c>
      <c r="G351" s="60" t="s">
        <v>81</v>
      </c>
      <c r="H351" s="60" t="s">
        <v>82</v>
      </c>
      <c r="I351" s="60" t="s">
        <v>83</v>
      </c>
      <c r="J351" s="60" t="s">
        <v>84</v>
      </c>
      <c r="K351" s="59" t="s">
        <v>85</v>
      </c>
      <c r="L351" s="60" t="s">
        <v>86</v>
      </c>
      <c r="M351" s="62" t="s">
        <v>87</v>
      </c>
      <c r="N351" s="59" t="s">
        <v>88</v>
      </c>
      <c r="O351" s="60" t="s">
        <v>89</v>
      </c>
      <c r="P351" s="62" t="s">
        <v>90</v>
      </c>
      <c r="Q351" s="61" t="s">
        <v>91</v>
      </c>
      <c r="R351" s="60" t="s">
        <v>92</v>
      </c>
      <c r="S351" s="61" t="s">
        <v>93</v>
      </c>
      <c r="T351" s="60" t="s">
        <v>94</v>
      </c>
      <c r="U351" s="61" t="s">
        <v>95</v>
      </c>
      <c r="V351" s="60" t="s">
        <v>96</v>
      </c>
      <c r="W351" s="61" t="s">
        <v>97</v>
      </c>
      <c r="X351" s="60" t="s">
        <v>98</v>
      </c>
      <c r="Y351" s="60" t="s">
        <v>99</v>
      </c>
    </row>
    <row r="352" spans="1:25" x14ac:dyDescent="0.2">
      <c r="A352" s="29">
        <v>42767</v>
      </c>
      <c r="B352" s="47">
        <v>1300.6400000000001</v>
      </c>
      <c r="C352" s="47">
        <v>1336.39</v>
      </c>
      <c r="D352" s="47">
        <v>1356.27</v>
      </c>
      <c r="E352" s="47">
        <v>1368.38</v>
      </c>
      <c r="F352" s="47">
        <v>1363.27</v>
      </c>
      <c r="G352" s="47">
        <v>1351.34</v>
      </c>
      <c r="H352" s="47">
        <v>1293.31</v>
      </c>
      <c r="I352" s="47">
        <v>1249.6500000000001</v>
      </c>
      <c r="J352" s="47">
        <v>1224.22</v>
      </c>
      <c r="K352" s="47">
        <v>1209.25</v>
      </c>
      <c r="L352" s="47">
        <v>1219.1600000000001</v>
      </c>
      <c r="M352" s="47">
        <v>1230.55</v>
      </c>
      <c r="N352" s="47">
        <v>1191.4000000000001</v>
      </c>
      <c r="O352" s="47">
        <v>1190.3800000000001</v>
      </c>
      <c r="P352" s="47">
        <v>1206.26</v>
      </c>
      <c r="Q352" s="47">
        <v>1213.29</v>
      </c>
      <c r="R352" s="47">
        <v>1216.55</v>
      </c>
      <c r="S352" s="47">
        <v>1202.48</v>
      </c>
      <c r="T352" s="47">
        <v>1152.4000000000001</v>
      </c>
      <c r="U352" s="47">
        <v>1137.49</v>
      </c>
      <c r="V352" s="47">
        <v>1157.58</v>
      </c>
      <c r="W352" s="47">
        <v>1173.67</v>
      </c>
      <c r="X352" s="47">
        <v>1201.49</v>
      </c>
      <c r="Y352" s="47">
        <v>1253.19</v>
      </c>
    </row>
    <row r="353" spans="1:25" x14ac:dyDescent="0.2">
      <c r="A353" s="29">
        <v>42768</v>
      </c>
      <c r="B353" s="47">
        <v>1307.57</v>
      </c>
      <c r="C353" s="47">
        <v>1339.57</v>
      </c>
      <c r="D353" s="47">
        <v>1359.65</v>
      </c>
      <c r="E353" s="47">
        <v>1370.82</v>
      </c>
      <c r="F353" s="47">
        <v>1364.35</v>
      </c>
      <c r="G353" s="47">
        <v>1348.14</v>
      </c>
      <c r="H353" s="47">
        <v>1290</v>
      </c>
      <c r="I353" s="47">
        <v>1230.9100000000001</v>
      </c>
      <c r="J353" s="47">
        <v>1197.67</v>
      </c>
      <c r="K353" s="47">
        <v>1174.8800000000001</v>
      </c>
      <c r="L353" s="47">
        <v>1159.96</v>
      </c>
      <c r="M353" s="47">
        <v>1170.1200000000001</v>
      </c>
      <c r="N353" s="47">
        <v>1189.83</v>
      </c>
      <c r="O353" s="47">
        <v>1198.3900000000001</v>
      </c>
      <c r="P353" s="47">
        <v>1212.71</v>
      </c>
      <c r="Q353" s="47">
        <v>1222.17</v>
      </c>
      <c r="R353" s="47">
        <v>1222.6400000000001</v>
      </c>
      <c r="S353" s="47">
        <v>1211.0900000000001</v>
      </c>
      <c r="T353" s="47">
        <v>1158.8700000000001</v>
      </c>
      <c r="U353" s="47">
        <v>1140.6600000000001</v>
      </c>
      <c r="V353" s="47">
        <v>1153.25</v>
      </c>
      <c r="W353" s="47">
        <v>1178.21</v>
      </c>
      <c r="X353" s="47">
        <v>1199.77</v>
      </c>
      <c r="Y353" s="47">
        <v>1244.71</v>
      </c>
    </row>
    <row r="354" spans="1:25" x14ac:dyDescent="0.2">
      <c r="A354" s="29">
        <v>42769</v>
      </c>
      <c r="B354" s="47">
        <v>1302.44</v>
      </c>
      <c r="C354" s="47">
        <v>1341.29</v>
      </c>
      <c r="D354" s="47">
        <v>1360.8</v>
      </c>
      <c r="E354" s="47">
        <v>1365.63</v>
      </c>
      <c r="F354" s="47">
        <v>1362.57</v>
      </c>
      <c r="G354" s="47">
        <v>1348.2</v>
      </c>
      <c r="H354" s="47">
        <v>1292.6000000000001</v>
      </c>
      <c r="I354" s="47">
        <v>1231.55</v>
      </c>
      <c r="J354" s="47">
        <v>1190.98</v>
      </c>
      <c r="K354" s="47">
        <v>1169.79</v>
      </c>
      <c r="L354" s="47">
        <v>1167.47</v>
      </c>
      <c r="M354" s="47">
        <v>1173.6200000000001</v>
      </c>
      <c r="N354" s="47">
        <v>1193.95</v>
      </c>
      <c r="O354" s="47">
        <v>1207.0900000000001</v>
      </c>
      <c r="P354" s="47">
        <v>1229.8600000000001</v>
      </c>
      <c r="Q354" s="47">
        <v>1234.99</v>
      </c>
      <c r="R354" s="47">
        <v>1214.42</v>
      </c>
      <c r="S354" s="47">
        <v>1200.73</v>
      </c>
      <c r="T354" s="47">
        <v>1153.94</v>
      </c>
      <c r="U354" s="47">
        <v>1144.06</v>
      </c>
      <c r="V354" s="47">
        <v>1150.24</v>
      </c>
      <c r="W354" s="47">
        <v>1164.42</v>
      </c>
      <c r="X354" s="47">
        <v>1189.24</v>
      </c>
      <c r="Y354" s="47">
        <v>1234.07</v>
      </c>
    </row>
    <row r="355" spans="1:25" x14ac:dyDescent="0.2">
      <c r="A355" s="29">
        <v>42770</v>
      </c>
      <c r="B355" s="47">
        <v>1255.7</v>
      </c>
      <c r="C355" s="47">
        <v>1284.8400000000001</v>
      </c>
      <c r="D355" s="47">
        <v>1303.78</v>
      </c>
      <c r="E355" s="47">
        <v>1316.89</v>
      </c>
      <c r="F355" s="47">
        <v>1315.03</v>
      </c>
      <c r="G355" s="47">
        <v>1305.73</v>
      </c>
      <c r="H355" s="47">
        <v>1285.4100000000001</v>
      </c>
      <c r="I355" s="47">
        <v>1255.3900000000001</v>
      </c>
      <c r="J355" s="47">
        <v>1219.31</v>
      </c>
      <c r="K355" s="47">
        <v>1175.74</v>
      </c>
      <c r="L355" s="47">
        <v>1149.55</v>
      </c>
      <c r="M355" s="47">
        <v>1152.3700000000001</v>
      </c>
      <c r="N355" s="47">
        <v>1165.4000000000001</v>
      </c>
      <c r="O355" s="47">
        <v>1181.99</v>
      </c>
      <c r="P355" s="47">
        <v>1193.1200000000001</v>
      </c>
      <c r="Q355" s="47">
        <v>1200.18</v>
      </c>
      <c r="R355" s="47">
        <v>1199.1000000000001</v>
      </c>
      <c r="S355" s="47">
        <v>1187.92</v>
      </c>
      <c r="T355" s="47">
        <v>1141.1100000000001</v>
      </c>
      <c r="U355" s="47">
        <v>1153.8</v>
      </c>
      <c r="V355" s="47">
        <v>1175.5</v>
      </c>
      <c r="W355" s="47">
        <v>1154.51</v>
      </c>
      <c r="X355" s="47">
        <v>1156.1500000000001</v>
      </c>
      <c r="Y355" s="47">
        <v>1208.5</v>
      </c>
    </row>
    <row r="356" spans="1:25" x14ac:dyDescent="0.2">
      <c r="A356" s="29">
        <v>42771</v>
      </c>
      <c r="B356" s="47">
        <v>1250.56</v>
      </c>
      <c r="C356" s="47">
        <v>1286.01</v>
      </c>
      <c r="D356" s="47">
        <v>1303.8600000000001</v>
      </c>
      <c r="E356" s="47">
        <v>1315.81</v>
      </c>
      <c r="F356" s="47">
        <v>1312.96</v>
      </c>
      <c r="G356" s="47">
        <v>1310.47</v>
      </c>
      <c r="H356" s="47">
        <v>1297.72</v>
      </c>
      <c r="I356" s="47">
        <v>1276.5900000000001</v>
      </c>
      <c r="J356" s="47">
        <v>1247.73</v>
      </c>
      <c r="K356" s="47">
        <v>1199.71</v>
      </c>
      <c r="L356" s="47">
        <v>1160.05</v>
      </c>
      <c r="M356" s="47">
        <v>1155.8900000000001</v>
      </c>
      <c r="N356" s="47">
        <v>1170.44</v>
      </c>
      <c r="O356" s="47">
        <v>1190.3800000000001</v>
      </c>
      <c r="P356" s="47">
        <v>1197.53</v>
      </c>
      <c r="Q356" s="47">
        <v>1207</v>
      </c>
      <c r="R356" s="47">
        <v>1206.79</v>
      </c>
      <c r="S356" s="47">
        <v>1188.9000000000001</v>
      </c>
      <c r="T356" s="47">
        <v>1139.54</v>
      </c>
      <c r="U356" s="47">
        <v>1125.1300000000001</v>
      </c>
      <c r="V356" s="47">
        <v>1133.93</v>
      </c>
      <c r="W356" s="47">
        <v>1150.31</v>
      </c>
      <c r="X356" s="47">
        <v>1172.83</v>
      </c>
      <c r="Y356" s="47">
        <v>1208.26</v>
      </c>
    </row>
    <row r="357" spans="1:25" x14ac:dyDescent="0.2">
      <c r="A357" s="29">
        <v>42772</v>
      </c>
      <c r="B357" s="47">
        <v>1260.71</v>
      </c>
      <c r="C357" s="47">
        <v>1298.44</v>
      </c>
      <c r="D357" s="47">
        <v>1315.18</v>
      </c>
      <c r="E357" s="47">
        <v>1323.4</v>
      </c>
      <c r="F357" s="47">
        <v>1322.07</v>
      </c>
      <c r="G357" s="47">
        <v>1302.33</v>
      </c>
      <c r="H357" s="47">
        <v>1250.71</v>
      </c>
      <c r="I357" s="47">
        <v>1184.72</v>
      </c>
      <c r="J357" s="47">
        <v>1166.1200000000001</v>
      </c>
      <c r="K357" s="47">
        <v>1160.69</v>
      </c>
      <c r="L357" s="47">
        <v>1155.4000000000001</v>
      </c>
      <c r="M357" s="47">
        <v>1155.31</v>
      </c>
      <c r="N357" s="47">
        <v>1159.81</v>
      </c>
      <c r="O357" s="47">
        <v>1168.92</v>
      </c>
      <c r="P357" s="47">
        <v>1184.46</v>
      </c>
      <c r="Q357" s="47">
        <v>1194.58</v>
      </c>
      <c r="R357" s="47">
        <v>1193.31</v>
      </c>
      <c r="S357" s="47">
        <v>1182.75</v>
      </c>
      <c r="T357" s="47">
        <v>1158.06</v>
      </c>
      <c r="U357" s="47">
        <v>1146.6100000000001</v>
      </c>
      <c r="V357" s="47">
        <v>1149.03</v>
      </c>
      <c r="W357" s="47">
        <v>1159.95</v>
      </c>
      <c r="X357" s="47">
        <v>1183.33</v>
      </c>
      <c r="Y357" s="47">
        <v>1227.67</v>
      </c>
    </row>
    <row r="358" spans="1:25" x14ac:dyDescent="0.2">
      <c r="A358" s="29">
        <v>42773</v>
      </c>
      <c r="B358" s="47">
        <v>1276.77</v>
      </c>
      <c r="C358" s="47">
        <v>1312.6100000000001</v>
      </c>
      <c r="D358" s="47">
        <v>1332.96</v>
      </c>
      <c r="E358" s="47">
        <v>1341.1000000000001</v>
      </c>
      <c r="F358" s="47">
        <v>1337.97</v>
      </c>
      <c r="G358" s="47">
        <v>1324.89</v>
      </c>
      <c r="H358" s="47">
        <v>1268.56</v>
      </c>
      <c r="I358" s="47">
        <v>1204.6100000000001</v>
      </c>
      <c r="J358" s="47">
        <v>1175.8800000000001</v>
      </c>
      <c r="K358" s="47">
        <v>1160.5</v>
      </c>
      <c r="L358" s="47">
        <v>1153.79</v>
      </c>
      <c r="M358" s="47">
        <v>1163.8700000000001</v>
      </c>
      <c r="N358" s="47">
        <v>1180.96</v>
      </c>
      <c r="O358" s="47">
        <v>1192.46</v>
      </c>
      <c r="P358" s="47">
        <v>1202.67</v>
      </c>
      <c r="Q358" s="47">
        <v>1208.19</v>
      </c>
      <c r="R358" s="47">
        <v>1216.6100000000001</v>
      </c>
      <c r="S358" s="47">
        <v>1201.22</v>
      </c>
      <c r="T358" s="47">
        <v>1156.1000000000001</v>
      </c>
      <c r="U358" s="47">
        <v>1134.8</v>
      </c>
      <c r="V358" s="47">
        <v>1144.8800000000001</v>
      </c>
      <c r="W358" s="47">
        <v>1163.6000000000001</v>
      </c>
      <c r="X358" s="47">
        <v>1195.68</v>
      </c>
      <c r="Y358" s="47">
        <v>1239.17</v>
      </c>
    </row>
    <row r="359" spans="1:25" x14ac:dyDescent="0.2">
      <c r="A359" s="29">
        <v>42774</v>
      </c>
      <c r="B359" s="47">
        <v>1265.6400000000001</v>
      </c>
      <c r="C359" s="47">
        <v>1300.6200000000001</v>
      </c>
      <c r="D359" s="47">
        <v>1316.83</v>
      </c>
      <c r="E359" s="47">
        <v>1322.39</v>
      </c>
      <c r="F359" s="47">
        <v>1320.67</v>
      </c>
      <c r="G359" s="47">
        <v>1306.05</v>
      </c>
      <c r="H359" s="47">
        <v>1250.5900000000001</v>
      </c>
      <c r="I359" s="47">
        <v>1188.5900000000001</v>
      </c>
      <c r="J359" s="47">
        <v>1159.6200000000001</v>
      </c>
      <c r="K359" s="47">
        <v>1148</v>
      </c>
      <c r="L359" s="47">
        <v>1147.1000000000001</v>
      </c>
      <c r="M359" s="47">
        <v>1153.6400000000001</v>
      </c>
      <c r="N359" s="47">
        <v>1168.25</v>
      </c>
      <c r="O359" s="47">
        <v>1175.92</v>
      </c>
      <c r="P359" s="47">
        <v>1188.26</v>
      </c>
      <c r="Q359" s="47">
        <v>1200.2</v>
      </c>
      <c r="R359" s="47">
        <v>1202.01</v>
      </c>
      <c r="S359" s="47">
        <v>1182.1500000000001</v>
      </c>
      <c r="T359" s="47">
        <v>1136.71</v>
      </c>
      <c r="U359" s="47">
        <v>1130.8399999999999</v>
      </c>
      <c r="V359" s="47">
        <v>1127.6200000000001</v>
      </c>
      <c r="W359" s="47">
        <v>1144.95</v>
      </c>
      <c r="X359" s="47">
        <v>1170.1000000000001</v>
      </c>
      <c r="Y359" s="47">
        <v>1214.96</v>
      </c>
    </row>
    <row r="360" spans="1:25" x14ac:dyDescent="0.2">
      <c r="A360" s="29">
        <v>42775</v>
      </c>
      <c r="B360" s="47">
        <v>1192.22</v>
      </c>
      <c r="C360" s="47">
        <v>1220.8900000000001</v>
      </c>
      <c r="D360" s="47">
        <v>1237.43</v>
      </c>
      <c r="E360" s="47">
        <v>1244.1300000000001</v>
      </c>
      <c r="F360" s="47">
        <v>1248.3</v>
      </c>
      <c r="G360" s="47">
        <v>1235.08</v>
      </c>
      <c r="H360" s="47">
        <v>1181.2</v>
      </c>
      <c r="I360" s="47">
        <v>1131</v>
      </c>
      <c r="J360" s="47">
        <v>1130.81</v>
      </c>
      <c r="K360" s="47">
        <v>1134.44</v>
      </c>
      <c r="L360" s="47">
        <v>1132.8800000000001</v>
      </c>
      <c r="M360" s="47">
        <v>1137.46</v>
      </c>
      <c r="N360" s="47">
        <v>1134.1200000000001</v>
      </c>
      <c r="O360" s="47">
        <v>1132.3800000000001</v>
      </c>
      <c r="P360" s="47">
        <v>1132.81</v>
      </c>
      <c r="Q360" s="47">
        <v>1142.51</v>
      </c>
      <c r="R360" s="47">
        <v>1146.81</v>
      </c>
      <c r="S360" s="47">
        <v>1129.3800000000001</v>
      </c>
      <c r="T360" s="47">
        <v>1109.92</v>
      </c>
      <c r="U360" s="47">
        <v>1104.73</v>
      </c>
      <c r="V360" s="47">
        <v>1109.3900000000001</v>
      </c>
      <c r="W360" s="47">
        <v>1113.8800000000001</v>
      </c>
      <c r="X360" s="47">
        <v>1117.6300000000001</v>
      </c>
      <c r="Y360" s="47">
        <v>1151.9000000000001</v>
      </c>
    </row>
    <row r="361" spans="1:25" x14ac:dyDescent="0.2">
      <c r="A361" s="29">
        <v>42776</v>
      </c>
      <c r="B361" s="47">
        <v>1204.57</v>
      </c>
      <c r="C361" s="47">
        <v>1231.72</v>
      </c>
      <c r="D361" s="47">
        <v>1246.1300000000001</v>
      </c>
      <c r="E361" s="47">
        <v>1252.57</v>
      </c>
      <c r="F361" s="47">
        <v>1251.82</v>
      </c>
      <c r="G361" s="47">
        <v>1239.51</v>
      </c>
      <c r="H361" s="47">
        <v>1187.68</v>
      </c>
      <c r="I361" s="47">
        <v>1159.33</v>
      </c>
      <c r="J361" s="47">
        <v>1145.02</v>
      </c>
      <c r="K361" s="47">
        <v>1132.02</v>
      </c>
      <c r="L361" s="47">
        <v>1122.1200000000001</v>
      </c>
      <c r="M361" s="47">
        <v>1131.8600000000001</v>
      </c>
      <c r="N361" s="47">
        <v>1140.4000000000001</v>
      </c>
      <c r="O361" s="47">
        <v>1142.96</v>
      </c>
      <c r="P361" s="47">
        <v>1143.3400000000001</v>
      </c>
      <c r="Q361" s="47">
        <v>1142.6000000000001</v>
      </c>
      <c r="R361" s="47">
        <v>1138.17</v>
      </c>
      <c r="S361" s="47">
        <v>1139.82</v>
      </c>
      <c r="T361" s="47">
        <v>1126.69</v>
      </c>
      <c r="U361" s="47">
        <v>1107.56</v>
      </c>
      <c r="V361" s="47">
        <v>1121.58</v>
      </c>
      <c r="W361" s="47">
        <v>1137.78</v>
      </c>
      <c r="X361" s="47">
        <v>1139.8400000000001</v>
      </c>
      <c r="Y361" s="47">
        <v>1159.3800000000001</v>
      </c>
    </row>
    <row r="362" spans="1:25" x14ac:dyDescent="0.2">
      <c r="A362" s="29">
        <v>42777</v>
      </c>
      <c r="B362" s="47">
        <v>1189.8900000000001</v>
      </c>
      <c r="C362" s="47">
        <v>1221.81</v>
      </c>
      <c r="D362" s="47">
        <v>1236.74</v>
      </c>
      <c r="E362" s="47">
        <v>1241.1400000000001</v>
      </c>
      <c r="F362" s="47">
        <v>1245.76</v>
      </c>
      <c r="G362" s="47">
        <v>1240.74</v>
      </c>
      <c r="H362" s="47">
        <v>1217.83</v>
      </c>
      <c r="I362" s="47">
        <v>1190.03</v>
      </c>
      <c r="J362" s="47">
        <v>1161.3800000000001</v>
      </c>
      <c r="K362" s="47">
        <v>1158.1400000000001</v>
      </c>
      <c r="L362" s="47">
        <v>1151.6500000000001</v>
      </c>
      <c r="M362" s="47">
        <v>1155.47</v>
      </c>
      <c r="N362" s="47">
        <v>1157.27</v>
      </c>
      <c r="O362" s="47">
        <v>1153.17</v>
      </c>
      <c r="P362" s="47">
        <v>1154.53</v>
      </c>
      <c r="Q362" s="47">
        <v>1160.93</v>
      </c>
      <c r="R362" s="47">
        <v>1165.1000000000001</v>
      </c>
      <c r="S362" s="47">
        <v>1150.06</v>
      </c>
      <c r="T362" s="47">
        <v>1138.49</v>
      </c>
      <c r="U362" s="47">
        <v>1134.55</v>
      </c>
      <c r="V362" s="47">
        <v>1137.23</v>
      </c>
      <c r="W362" s="47">
        <v>1140.75</v>
      </c>
      <c r="X362" s="47">
        <v>1142.45</v>
      </c>
      <c r="Y362" s="47">
        <v>1163.04</v>
      </c>
    </row>
    <row r="363" spans="1:25" x14ac:dyDescent="0.2">
      <c r="A363" s="29">
        <v>42778</v>
      </c>
      <c r="B363" s="47">
        <v>1161.01</v>
      </c>
      <c r="C363" s="47">
        <v>1192.8400000000001</v>
      </c>
      <c r="D363" s="47">
        <v>1195.6000000000001</v>
      </c>
      <c r="E363" s="47">
        <v>1196.18</v>
      </c>
      <c r="F363" s="47">
        <v>1194.8600000000001</v>
      </c>
      <c r="G363" s="47">
        <v>1188.1000000000001</v>
      </c>
      <c r="H363" s="47">
        <v>1185.82</v>
      </c>
      <c r="I363" s="47">
        <v>1197.99</v>
      </c>
      <c r="J363" s="47">
        <v>1181.67</v>
      </c>
      <c r="K363" s="47">
        <v>1149.26</v>
      </c>
      <c r="L363" s="47">
        <v>1128.49</v>
      </c>
      <c r="M363" s="47">
        <v>1132.43</v>
      </c>
      <c r="N363" s="47">
        <v>1136.3700000000001</v>
      </c>
      <c r="O363" s="47">
        <v>1189.08</v>
      </c>
      <c r="P363" s="47">
        <v>1197.3600000000001</v>
      </c>
      <c r="Q363" s="47">
        <v>1197.9100000000001</v>
      </c>
      <c r="R363" s="47">
        <v>1194.44</v>
      </c>
      <c r="S363" s="47">
        <v>1167.49</v>
      </c>
      <c r="T363" s="47">
        <v>1117.77</v>
      </c>
      <c r="U363" s="47">
        <v>1121.27</v>
      </c>
      <c r="V363" s="47">
        <v>1116.17</v>
      </c>
      <c r="W363" s="47">
        <v>1123.9100000000001</v>
      </c>
      <c r="X363" s="47">
        <v>1130.33</v>
      </c>
      <c r="Y363" s="47">
        <v>1180.8500000000001</v>
      </c>
    </row>
    <row r="364" spans="1:25" x14ac:dyDescent="0.2">
      <c r="A364" s="29">
        <v>42779</v>
      </c>
      <c r="B364" s="47">
        <v>1220.79</v>
      </c>
      <c r="C364" s="47">
        <v>1257.05</v>
      </c>
      <c r="D364" s="47">
        <v>1272.58</v>
      </c>
      <c r="E364" s="47">
        <v>1269.74</v>
      </c>
      <c r="F364" s="47">
        <v>1269</v>
      </c>
      <c r="G364" s="47">
        <v>1255.74</v>
      </c>
      <c r="H364" s="47">
        <v>1215.07</v>
      </c>
      <c r="I364" s="47">
        <v>1157.73</v>
      </c>
      <c r="J364" s="47">
        <v>1133.54</v>
      </c>
      <c r="K364" s="47">
        <v>1135.31</v>
      </c>
      <c r="L364" s="47">
        <v>1128.01</v>
      </c>
      <c r="M364" s="47">
        <v>1124.8500000000001</v>
      </c>
      <c r="N364" s="47">
        <v>1131.9100000000001</v>
      </c>
      <c r="O364" s="47">
        <v>1141.8500000000001</v>
      </c>
      <c r="P364" s="47">
        <v>1151.03</v>
      </c>
      <c r="Q364" s="47">
        <v>1160.81</v>
      </c>
      <c r="R364" s="47">
        <v>1158.93</v>
      </c>
      <c r="S364" s="47">
        <v>1148.78</v>
      </c>
      <c r="T364" s="47">
        <v>1125.18</v>
      </c>
      <c r="U364" s="47">
        <v>1139.6400000000001</v>
      </c>
      <c r="V364" s="47">
        <v>1133.1400000000001</v>
      </c>
      <c r="W364" s="47">
        <v>1123.45</v>
      </c>
      <c r="X364" s="47">
        <v>1133.28</v>
      </c>
      <c r="Y364" s="47">
        <v>1193.73</v>
      </c>
    </row>
    <row r="365" spans="1:25" x14ac:dyDescent="0.2">
      <c r="A365" s="29">
        <v>42780</v>
      </c>
      <c r="B365" s="47">
        <v>1138.93</v>
      </c>
      <c r="C365" s="47">
        <v>1134.76</v>
      </c>
      <c r="D365" s="47">
        <v>1142.69</v>
      </c>
      <c r="E365" s="47">
        <v>1146.83</v>
      </c>
      <c r="F365" s="47">
        <v>1147.8700000000001</v>
      </c>
      <c r="G365" s="47">
        <v>1139.6500000000001</v>
      </c>
      <c r="H365" s="47">
        <v>1148.72</v>
      </c>
      <c r="I365" s="47">
        <v>1162.3900000000001</v>
      </c>
      <c r="J365" s="47">
        <v>1168.21</v>
      </c>
      <c r="K365" s="47">
        <v>1170.1600000000001</v>
      </c>
      <c r="L365" s="47">
        <v>1170.98</v>
      </c>
      <c r="M365" s="47">
        <v>1163.94</v>
      </c>
      <c r="N365" s="47">
        <v>1159.52</v>
      </c>
      <c r="O365" s="47">
        <v>1172.7</v>
      </c>
      <c r="P365" s="47">
        <v>1178.3900000000001</v>
      </c>
      <c r="Q365" s="47">
        <v>1176.3800000000001</v>
      </c>
      <c r="R365" s="47">
        <v>1173.2</v>
      </c>
      <c r="S365" s="47">
        <v>1175.6300000000001</v>
      </c>
      <c r="T365" s="47">
        <v>1172.69</v>
      </c>
      <c r="U365" s="47">
        <v>1173.67</v>
      </c>
      <c r="V365" s="47">
        <v>1173.3400000000001</v>
      </c>
      <c r="W365" s="47">
        <v>1175.1200000000001</v>
      </c>
      <c r="X365" s="47">
        <v>1172.72</v>
      </c>
      <c r="Y365" s="47">
        <v>1173.3800000000001</v>
      </c>
    </row>
    <row r="366" spans="1:25" x14ac:dyDescent="0.2">
      <c r="A366" s="29">
        <v>42781</v>
      </c>
      <c r="B366" s="47">
        <v>1168.26</v>
      </c>
      <c r="C366" s="47">
        <v>1203.5</v>
      </c>
      <c r="D366" s="47">
        <v>1217.5900000000001</v>
      </c>
      <c r="E366" s="47">
        <v>1224.83</v>
      </c>
      <c r="F366" s="47">
        <v>1223.02</v>
      </c>
      <c r="G366" s="47">
        <v>1205.52</v>
      </c>
      <c r="H366" s="47">
        <v>1169.6000000000001</v>
      </c>
      <c r="I366" s="47">
        <v>1174.82</v>
      </c>
      <c r="J366" s="47">
        <v>1182.31</v>
      </c>
      <c r="K366" s="47">
        <v>1182.4000000000001</v>
      </c>
      <c r="L366" s="47">
        <v>1182.98</v>
      </c>
      <c r="M366" s="47">
        <v>1178.29</v>
      </c>
      <c r="N366" s="47">
        <v>1178.82</v>
      </c>
      <c r="O366" s="47">
        <v>1172.22</v>
      </c>
      <c r="P366" s="47">
        <v>1172.08</v>
      </c>
      <c r="Q366" s="47">
        <v>1172.1500000000001</v>
      </c>
      <c r="R366" s="47">
        <v>1166.6500000000001</v>
      </c>
      <c r="S366" s="47">
        <v>1171.3</v>
      </c>
      <c r="T366" s="47">
        <v>1184.31</v>
      </c>
      <c r="U366" s="47">
        <v>1205.32</v>
      </c>
      <c r="V366" s="47">
        <v>1220.1100000000001</v>
      </c>
      <c r="W366" s="47">
        <v>1223.7</v>
      </c>
      <c r="X366" s="47">
        <v>1222.8900000000001</v>
      </c>
      <c r="Y366" s="47">
        <v>1236.3900000000001</v>
      </c>
    </row>
    <row r="367" spans="1:25" x14ac:dyDescent="0.2">
      <c r="A367" s="29">
        <v>42782</v>
      </c>
      <c r="B367" s="47">
        <v>1154.8900000000001</v>
      </c>
      <c r="C367" s="47">
        <v>1165.1100000000001</v>
      </c>
      <c r="D367" s="47">
        <v>1185.5</v>
      </c>
      <c r="E367" s="47">
        <v>1191.44</v>
      </c>
      <c r="F367" s="47">
        <v>1189.6400000000001</v>
      </c>
      <c r="G367" s="47">
        <v>1176.22</v>
      </c>
      <c r="H367" s="47">
        <v>1149.54</v>
      </c>
      <c r="I367" s="47">
        <v>1176.06</v>
      </c>
      <c r="J367" s="47">
        <v>1193.22</v>
      </c>
      <c r="K367" s="47">
        <v>1194.8</v>
      </c>
      <c r="L367" s="47">
        <v>1188.6000000000001</v>
      </c>
      <c r="M367" s="47">
        <v>1184.6100000000001</v>
      </c>
      <c r="N367" s="47">
        <v>1179.8800000000001</v>
      </c>
      <c r="O367" s="47">
        <v>1179.4100000000001</v>
      </c>
      <c r="P367" s="47">
        <v>1181.68</v>
      </c>
      <c r="Q367" s="47">
        <v>1179.27</v>
      </c>
      <c r="R367" s="47">
        <v>1176.83</v>
      </c>
      <c r="S367" s="47">
        <v>1177.2</v>
      </c>
      <c r="T367" s="47">
        <v>1173.96</v>
      </c>
      <c r="U367" s="47">
        <v>1178.48</v>
      </c>
      <c r="V367" s="47">
        <v>1182.1500000000001</v>
      </c>
      <c r="W367" s="47">
        <v>1181.42</v>
      </c>
      <c r="X367" s="47">
        <v>1179.27</v>
      </c>
      <c r="Y367" s="47">
        <v>1179.6300000000001</v>
      </c>
    </row>
    <row r="368" spans="1:25" x14ac:dyDescent="0.2">
      <c r="A368" s="29">
        <v>42783</v>
      </c>
      <c r="B368" s="47">
        <v>1191.3</v>
      </c>
      <c r="C368" s="47">
        <v>1233.92</v>
      </c>
      <c r="D368" s="47">
        <v>1246.1300000000001</v>
      </c>
      <c r="E368" s="47">
        <v>1256.03</v>
      </c>
      <c r="F368" s="47">
        <v>1251.54</v>
      </c>
      <c r="G368" s="47">
        <v>1230.3</v>
      </c>
      <c r="H368" s="47">
        <v>1186.68</v>
      </c>
      <c r="I368" s="47">
        <v>1189.25</v>
      </c>
      <c r="J368" s="47">
        <v>1190.7</v>
      </c>
      <c r="K368" s="47">
        <v>1195.17</v>
      </c>
      <c r="L368" s="47">
        <v>1190.05</v>
      </c>
      <c r="M368" s="47">
        <v>1183.24</v>
      </c>
      <c r="N368" s="47">
        <v>1177.2</v>
      </c>
      <c r="O368" s="47">
        <v>1176.52</v>
      </c>
      <c r="P368" s="47">
        <v>1163.96</v>
      </c>
      <c r="Q368" s="47">
        <v>1164.1300000000001</v>
      </c>
      <c r="R368" s="47">
        <v>1161.1500000000001</v>
      </c>
      <c r="S368" s="47">
        <v>1159.06</v>
      </c>
      <c r="T368" s="47">
        <v>1155.31</v>
      </c>
      <c r="U368" s="47">
        <v>1156.6000000000001</v>
      </c>
      <c r="V368" s="47">
        <v>1156.83</v>
      </c>
      <c r="W368" s="47">
        <v>1106.56</v>
      </c>
      <c r="X368" s="47">
        <v>1064.49</v>
      </c>
      <c r="Y368" s="47">
        <v>1101.3800000000001</v>
      </c>
    </row>
    <row r="369" spans="1:25" x14ac:dyDescent="0.2">
      <c r="A369" s="29">
        <v>42784</v>
      </c>
      <c r="B369" s="47">
        <v>1190.1300000000001</v>
      </c>
      <c r="C369" s="47">
        <v>1194.17</v>
      </c>
      <c r="D369" s="47">
        <v>1225.76</v>
      </c>
      <c r="E369" s="47">
        <v>1234.96</v>
      </c>
      <c r="F369" s="47">
        <v>1232.19</v>
      </c>
      <c r="G369" s="47">
        <v>1220.1600000000001</v>
      </c>
      <c r="H369" s="47">
        <v>1174.77</v>
      </c>
      <c r="I369" s="47">
        <v>1154.49</v>
      </c>
      <c r="J369" s="47">
        <v>1100.44</v>
      </c>
      <c r="K369" s="47">
        <v>1098.5899999999999</v>
      </c>
      <c r="L369" s="47">
        <v>1103.1100000000001</v>
      </c>
      <c r="M369" s="47">
        <v>1105.29</v>
      </c>
      <c r="N369" s="47">
        <v>1099.8600000000001</v>
      </c>
      <c r="O369" s="47">
        <v>1099.19</v>
      </c>
      <c r="P369" s="47">
        <v>1099.9100000000001</v>
      </c>
      <c r="Q369" s="47">
        <v>1096.3500000000001</v>
      </c>
      <c r="R369" s="47">
        <v>1072.42</v>
      </c>
      <c r="S369" s="47">
        <v>1099.58</v>
      </c>
      <c r="T369" s="47">
        <v>1096.32</v>
      </c>
      <c r="U369" s="47">
        <v>1095.96</v>
      </c>
      <c r="V369" s="47">
        <v>1099.2</v>
      </c>
      <c r="W369" s="47">
        <v>1102.69</v>
      </c>
      <c r="X369" s="47">
        <v>1097.3800000000001</v>
      </c>
      <c r="Y369" s="47">
        <v>1109.05</v>
      </c>
    </row>
    <row r="370" spans="1:25" x14ac:dyDescent="0.2">
      <c r="A370" s="29">
        <v>42785</v>
      </c>
      <c r="B370" s="47">
        <v>1124.7</v>
      </c>
      <c r="C370" s="47">
        <v>1164.79</v>
      </c>
      <c r="D370" s="47">
        <v>1181.68</v>
      </c>
      <c r="E370" s="47">
        <v>1191.21</v>
      </c>
      <c r="F370" s="47">
        <v>1184.3</v>
      </c>
      <c r="G370" s="47">
        <v>1183.5</v>
      </c>
      <c r="H370" s="47">
        <v>1170.73</v>
      </c>
      <c r="I370" s="47">
        <v>1150.69</v>
      </c>
      <c r="J370" s="47">
        <v>1138.6100000000001</v>
      </c>
      <c r="K370" s="47">
        <v>1104.69</v>
      </c>
      <c r="L370" s="47">
        <v>1096.67</v>
      </c>
      <c r="M370" s="47">
        <v>1099.8500000000001</v>
      </c>
      <c r="N370" s="47">
        <v>1122.31</v>
      </c>
      <c r="O370" s="47">
        <v>1147.19</v>
      </c>
      <c r="P370" s="47">
        <v>1154.02</v>
      </c>
      <c r="Q370" s="47">
        <v>1157.6400000000001</v>
      </c>
      <c r="R370" s="47">
        <v>1148.22</v>
      </c>
      <c r="S370" s="47">
        <v>1127.6200000000001</v>
      </c>
      <c r="T370" s="47">
        <v>1099.21</v>
      </c>
      <c r="U370" s="47">
        <v>1111.3700000000001</v>
      </c>
      <c r="V370" s="47">
        <v>1104.21</v>
      </c>
      <c r="W370" s="47">
        <v>1098.05</v>
      </c>
      <c r="X370" s="47">
        <v>1116.57</v>
      </c>
      <c r="Y370" s="47">
        <v>1152.56</v>
      </c>
    </row>
    <row r="371" spans="1:25" x14ac:dyDescent="0.2">
      <c r="A371" s="29">
        <v>42786</v>
      </c>
      <c r="B371" s="47">
        <v>1160.9000000000001</v>
      </c>
      <c r="C371" s="47">
        <v>1176.8900000000001</v>
      </c>
      <c r="D371" s="47">
        <v>1187.44</v>
      </c>
      <c r="E371" s="47">
        <v>1190.8400000000001</v>
      </c>
      <c r="F371" s="47">
        <v>1191.42</v>
      </c>
      <c r="G371" s="47">
        <v>1187.03</v>
      </c>
      <c r="H371" s="47">
        <v>1165.5</v>
      </c>
      <c r="I371" s="47">
        <v>1183.53</v>
      </c>
      <c r="J371" s="47">
        <v>1160.5900000000001</v>
      </c>
      <c r="K371" s="47">
        <v>1129.6000000000001</v>
      </c>
      <c r="L371" s="47">
        <v>1125.48</v>
      </c>
      <c r="M371" s="47">
        <v>1123.3</v>
      </c>
      <c r="N371" s="47">
        <v>1115.32</v>
      </c>
      <c r="O371" s="47">
        <v>1135.29</v>
      </c>
      <c r="P371" s="47">
        <v>1161.18</v>
      </c>
      <c r="Q371" s="47">
        <v>1159.57</v>
      </c>
      <c r="R371" s="47">
        <v>1159.92</v>
      </c>
      <c r="S371" s="47">
        <v>1130.31</v>
      </c>
      <c r="T371" s="47">
        <v>1111.18</v>
      </c>
      <c r="U371" s="47">
        <v>1118.3500000000001</v>
      </c>
      <c r="V371" s="47">
        <v>1112.32</v>
      </c>
      <c r="W371" s="47">
        <v>1111.73</v>
      </c>
      <c r="X371" s="47">
        <v>1134.48</v>
      </c>
      <c r="Y371" s="47">
        <v>1155.26</v>
      </c>
    </row>
    <row r="372" spans="1:25" x14ac:dyDescent="0.2">
      <c r="A372" s="29">
        <v>42787</v>
      </c>
      <c r="B372" s="47">
        <v>1174.01</v>
      </c>
      <c r="C372" s="47">
        <v>1213.02</v>
      </c>
      <c r="D372" s="47">
        <v>1211.8800000000001</v>
      </c>
      <c r="E372" s="47">
        <v>1209.08</v>
      </c>
      <c r="F372" s="47">
        <v>1208.32</v>
      </c>
      <c r="G372" s="47">
        <v>1212.8700000000001</v>
      </c>
      <c r="H372" s="47">
        <v>1170.19</v>
      </c>
      <c r="I372" s="47">
        <v>1119.26</v>
      </c>
      <c r="J372" s="47">
        <v>1090.6600000000001</v>
      </c>
      <c r="K372" s="47">
        <v>1075.92</v>
      </c>
      <c r="L372" s="47">
        <v>1070.3900000000001</v>
      </c>
      <c r="M372" s="47">
        <v>1081.52</v>
      </c>
      <c r="N372" s="47">
        <v>1105.3399999999999</v>
      </c>
      <c r="O372" s="47">
        <v>1148.32</v>
      </c>
      <c r="P372" s="47">
        <v>1172.33</v>
      </c>
      <c r="Q372" s="47">
        <v>1179.76</v>
      </c>
      <c r="R372" s="47">
        <v>1178.24</v>
      </c>
      <c r="S372" s="47">
        <v>1181.8800000000001</v>
      </c>
      <c r="T372" s="47">
        <v>1119.8600000000001</v>
      </c>
      <c r="U372" s="47">
        <v>1097.68</v>
      </c>
      <c r="V372" s="47">
        <v>1110.42</v>
      </c>
      <c r="W372" s="47">
        <v>1123.76</v>
      </c>
      <c r="X372" s="47">
        <v>1158.42</v>
      </c>
      <c r="Y372" s="47">
        <v>1195.83</v>
      </c>
    </row>
    <row r="373" spans="1:25" x14ac:dyDescent="0.2">
      <c r="A373" s="29">
        <v>42788</v>
      </c>
      <c r="B373" s="47">
        <v>1176.58</v>
      </c>
      <c r="C373" s="47">
        <v>1194.18</v>
      </c>
      <c r="D373" s="47">
        <v>1200.96</v>
      </c>
      <c r="E373" s="47">
        <v>1205.43</v>
      </c>
      <c r="F373" s="47">
        <v>1202.47</v>
      </c>
      <c r="G373" s="47">
        <v>1188.23</v>
      </c>
      <c r="H373" s="47">
        <v>1157.9100000000001</v>
      </c>
      <c r="I373" s="47">
        <v>1106.45</v>
      </c>
      <c r="J373" s="47">
        <v>1083</v>
      </c>
      <c r="K373" s="47">
        <v>1068.81</v>
      </c>
      <c r="L373" s="47">
        <v>1072.92</v>
      </c>
      <c r="M373" s="47">
        <v>1089.5899999999999</v>
      </c>
      <c r="N373" s="47">
        <v>1134.19</v>
      </c>
      <c r="O373" s="47">
        <v>1128.77</v>
      </c>
      <c r="P373" s="47">
        <v>1153.8</v>
      </c>
      <c r="Q373" s="47">
        <v>1151.45</v>
      </c>
      <c r="R373" s="47">
        <v>1159.56</v>
      </c>
      <c r="S373" s="47">
        <v>1166.1600000000001</v>
      </c>
      <c r="T373" s="47">
        <v>1148.6100000000001</v>
      </c>
      <c r="U373" s="47">
        <v>1107.78</v>
      </c>
      <c r="V373" s="47">
        <v>1111.02</v>
      </c>
      <c r="W373" s="47">
        <v>1142.72</v>
      </c>
      <c r="X373" s="47">
        <v>1180.33</v>
      </c>
      <c r="Y373" s="47">
        <v>1187.54</v>
      </c>
    </row>
    <row r="374" spans="1:25" x14ac:dyDescent="0.2">
      <c r="A374" s="29">
        <v>42789</v>
      </c>
      <c r="B374" s="47">
        <v>1132.22</v>
      </c>
      <c r="C374" s="47">
        <v>1174.1200000000001</v>
      </c>
      <c r="D374" s="47">
        <v>1194.26</v>
      </c>
      <c r="E374" s="47">
        <v>1198.77</v>
      </c>
      <c r="F374" s="47">
        <v>1197.6500000000001</v>
      </c>
      <c r="G374" s="47">
        <v>1192.18</v>
      </c>
      <c r="H374" s="47">
        <v>1202.2</v>
      </c>
      <c r="I374" s="47">
        <v>1138.78</v>
      </c>
      <c r="J374" s="47">
        <v>1153.55</v>
      </c>
      <c r="K374" s="47">
        <v>1129.6100000000001</v>
      </c>
      <c r="L374" s="47">
        <v>1058.6399999999999</v>
      </c>
      <c r="M374" s="47">
        <v>1084.78</v>
      </c>
      <c r="N374" s="47">
        <v>1172.53</v>
      </c>
      <c r="O374" s="47">
        <v>1163.56</v>
      </c>
      <c r="P374" s="47">
        <v>1153.4000000000001</v>
      </c>
      <c r="Q374" s="47">
        <v>1147.3900000000001</v>
      </c>
      <c r="R374" s="47">
        <v>1146.71</v>
      </c>
      <c r="S374" s="47">
        <v>1155.19</v>
      </c>
      <c r="T374" s="47">
        <v>1111.1500000000001</v>
      </c>
      <c r="U374" s="47">
        <v>1053.8</v>
      </c>
      <c r="V374" s="47">
        <v>1051.2</v>
      </c>
      <c r="W374" s="47">
        <v>1066.23</v>
      </c>
      <c r="X374" s="47">
        <v>1122.08</v>
      </c>
      <c r="Y374" s="47">
        <v>1151.1600000000001</v>
      </c>
    </row>
    <row r="375" spans="1:25" x14ac:dyDescent="0.2">
      <c r="A375" s="29">
        <v>42790</v>
      </c>
      <c r="B375" s="47">
        <v>1134.74</v>
      </c>
      <c r="C375" s="47">
        <v>1161.55</v>
      </c>
      <c r="D375" s="47">
        <v>1180.93</v>
      </c>
      <c r="E375" s="47">
        <v>1192.4000000000001</v>
      </c>
      <c r="F375" s="47">
        <v>1199.71</v>
      </c>
      <c r="G375" s="47">
        <v>1193.3</v>
      </c>
      <c r="H375" s="47">
        <v>1163.29</v>
      </c>
      <c r="I375" s="47">
        <v>1131.43</v>
      </c>
      <c r="J375" s="47">
        <v>1118.53</v>
      </c>
      <c r="K375" s="47">
        <v>1079.6500000000001</v>
      </c>
      <c r="L375" s="47">
        <v>1116.06</v>
      </c>
      <c r="M375" s="47">
        <v>1084.22</v>
      </c>
      <c r="N375" s="47">
        <v>1055.6599999999999</v>
      </c>
      <c r="O375" s="47">
        <v>1063.96</v>
      </c>
      <c r="P375" s="47">
        <v>1119.68</v>
      </c>
      <c r="Q375" s="47">
        <v>1116.5899999999999</v>
      </c>
      <c r="R375" s="47">
        <v>1115.67</v>
      </c>
      <c r="S375" s="47">
        <v>1105.45</v>
      </c>
      <c r="T375" s="47">
        <v>1104.1100000000001</v>
      </c>
      <c r="U375" s="47">
        <v>1092.6300000000001</v>
      </c>
      <c r="V375" s="47">
        <v>1083.69</v>
      </c>
      <c r="W375" s="47">
        <v>1062.04</v>
      </c>
      <c r="X375" s="47">
        <v>1053.3</v>
      </c>
      <c r="Y375" s="47">
        <v>1115.1000000000001</v>
      </c>
    </row>
    <row r="376" spans="1:25" x14ac:dyDescent="0.2">
      <c r="A376" s="29">
        <v>42791</v>
      </c>
      <c r="B376" s="47">
        <v>1135.3800000000001</v>
      </c>
      <c r="C376" s="47">
        <v>1156.56</v>
      </c>
      <c r="D376" s="47">
        <v>1167.42</v>
      </c>
      <c r="E376" s="47">
        <v>1176.49</v>
      </c>
      <c r="F376" s="47">
        <v>1174.07</v>
      </c>
      <c r="G376" s="47">
        <v>1169.58</v>
      </c>
      <c r="H376" s="47">
        <v>1164.04</v>
      </c>
      <c r="I376" s="47">
        <v>1161.27</v>
      </c>
      <c r="J376" s="47">
        <v>1160.71</v>
      </c>
      <c r="K376" s="47">
        <v>1123.3600000000001</v>
      </c>
      <c r="L376" s="47">
        <v>1113.3</v>
      </c>
      <c r="M376" s="47">
        <v>1134.42</v>
      </c>
      <c r="N376" s="47">
        <v>1155.3700000000001</v>
      </c>
      <c r="O376" s="47">
        <v>1165.1600000000001</v>
      </c>
      <c r="P376" s="47">
        <v>1146.4100000000001</v>
      </c>
      <c r="Q376" s="47">
        <v>1151.6500000000001</v>
      </c>
      <c r="R376" s="47">
        <v>1158.24</v>
      </c>
      <c r="S376" s="47">
        <v>1143.69</v>
      </c>
      <c r="T376" s="47">
        <v>1110.93</v>
      </c>
      <c r="U376" s="47">
        <v>1082.04</v>
      </c>
      <c r="V376" s="47">
        <v>1092.8800000000001</v>
      </c>
      <c r="W376" s="47">
        <v>1098.72</v>
      </c>
      <c r="X376" s="47">
        <v>1095.79</v>
      </c>
      <c r="Y376" s="47">
        <v>1113.81</v>
      </c>
    </row>
    <row r="377" spans="1:25" x14ac:dyDescent="0.2">
      <c r="A377" s="29">
        <v>42792</v>
      </c>
      <c r="B377" s="47">
        <v>1131.7</v>
      </c>
      <c r="C377" s="47">
        <v>1174.3500000000001</v>
      </c>
      <c r="D377" s="47">
        <v>1187.44</v>
      </c>
      <c r="E377" s="47">
        <v>1193.19</v>
      </c>
      <c r="F377" s="47">
        <v>1191.07</v>
      </c>
      <c r="G377" s="47">
        <v>1186.6300000000001</v>
      </c>
      <c r="H377" s="47">
        <v>1177.8800000000001</v>
      </c>
      <c r="I377" s="47">
        <v>1143.3</v>
      </c>
      <c r="J377" s="47">
        <v>1118.6500000000001</v>
      </c>
      <c r="K377" s="47">
        <v>1157.24</v>
      </c>
      <c r="L377" s="47">
        <v>1151.8400000000001</v>
      </c>
      <c r="M377" s="47">
        <v>1157.44</v>
      </c>
      <c r="N377" s="47">
        <v>1174.02</v>
      </c>
      <c r="O377" s="47">
        <v>1136.6000000000001</v>
      </c>
      <c r="P377" s="47">
        <v>1098.1500000000001</v>
      </c>
      <c r="Q377" s="47">
        <v>1104.01</v>
      </c>
      <c r="R377" s="47">
        <v>1108.44</v>
      </c>
      <c r="S377" s="47">
        <v>1103.98</v>
      </c>
      <c r="T377" s="47">
        <v>1164.7</v>
      </c>
      <c r="U377" s="47">
        <v>1025.48</v>
      </c>
      <c r="V377" s="47">
        <v>1025.3999999999999</v>
      </c>
      <c r="W377" s="47">
        <v>1044.05</v>
      </c>
      <c r="X377" s="47">
        <v>1119.76</v>
      </c>
      <c r="Y377" s="47">
        <v>1122.69</v>
      </c>
    </row>
    <row r="378" spans="1:25" x14ac:dyDescent="0.2">
      <c r="A378" s="29">
        <v>42793</v>
      </c>
      <c r="B378" s="47">
        <v>1207.1400000000001</v>
      </c>
      <c r="C378" s="47">
        <v>1239.55</v>
      </c>
      <c r="D378" s="47">
        <v>1261.25</v>
      </c>
      <c r="E378" s="47">
        <v>1268.73</v>
      </c>
      <c r="F378" s="47">
        <v>1267.46</v>
      </c>
      <c r="G378" s="47">
        <v>1248.78</v>
      </c>
      <c r="H378" s="47">
        <v>1195.4000000000001</v>
      </c>
      <c r="I378" s="47">
        <v>1144.32</v>
      </c>
      <c r="J378" s="47">
        <v>1135.98</v>
      </c>
      <c r="K378" s="47">
        <v>1143.56</v>
      </c>
      <c r="L378" s="47">
        <v>1153.6500000000001</v>
      </c>
      <c r="M378" s="47">
        <v>1169.07</v>
      </c>
      <c r="N378" s="47">
        <v>1185.48</v>
      </c>
      <c r="O378" s="47">
        <v>1198.6600000000001</v>
      </c>
      <c r="P378" s="47">
        <v>1216.72</v>
      </c>
      <c r="Q378" s="47">
        <v>1224.97</v>
      </c>
      <c r="R378" s="47">
        <v>1229.4000000000001</v>
      </c>
      <c r="S378" s="47">
        <v>1214.3800000000001</v>
      </c>
      <c r="T378" s="47">
        <v>1169.94</v>
      </c>
      <c r="U378" s="47">
        <v>1138.05</v>
      </c>
      <c r="V378" s="47">
        <v>1142.73</v>
      </c>
      <c r="W378" s="47">
        <v>1154.8</v>
      </c>
      <c r="X378" s="47">
        <v>1139.72</v>
      </c>
      <c r="Y378" s="47">
        <v>1162.6100000000001</v>
      </c>
    </row>
    <row r="379" spans="1:25" x14ac:dyDescent="0.2">
      <c r="A379" s="29">
        <v>42794</v>
      </c>
      <c r="B379" s="47">
        <v>1239.5900000000001</v>
      </c>
      <c r="C379" s="47">
        <v>1253.17</v>
      </c>
      <c r="D379" s="47">
        <v>1255.5900000000001</v>
      </c>
      <c r="E379" s="47">
        <v>1263.24</v>
      </c>
      <c r="F379" s="47">
        <v>1261.76</v>
      </c>
      <c r="G379" s="47">
        <v>1255.8900000000001</v>
      </c>
      <c r="H379" s="47">
        <v>1225.8</v>
      </c>
      <c r="I379" s="47">
        <v>1195.92</v>
      </c>
      <c r="J379" s="47">
        <v>1190.18</v>
      </c>
      <c r="K379" s="47">
        <v>1178.77</v>
      </c>
      <c r="L379" s="47">
        <v>1174.6600000000001</v>
      </c>
      <c r="M379" s="47">
        <v>1187.98</v>
      </c>
      <c r="N379" s="47">
        <v>1191.6400000000001</v>
      </c>
      <c r="O379" s="47">
        <v>1207.98</v>
      </c>
      <c r="P379" s="47">
        <v>1223.8600000000001</v>
      </c>
      <c r="Q379" s="47">
        <v>1233.58</v>
      </c>
      <c r="R379" s="47">
        <v>1235.8</v>
      </c>
      <c r="S379" s="47">
        <v>1227.05</v>
      </c>
      <c r="T379" s="47">
        <v>1195.05</v>
      </c>
      <c r="U379" s="47">
        <v>1163.25</v>
      </c>
      <c r="V379" s="47">
        <v>1165.51</v>
      </c>
      <c r="W379" s="47">
        <v>1178.42</v>
      </c>
      <c r="X379" s="47">
        <v>1191.68</v>
      </c>
      <c r="Y379" s="47">
        <v>1207.54</v>
      </c>
    </row>
    <row r="381" spans="1:25" x14ac:dyDescent="0.2">
      <c r="A381" s="27" t="s">
        <v>69</v>
      </c>
    </row>
    <row r="382" spans="1:25" ht="12.75" x14ac:dyDescent="0.2">
      <c r="A382" s="141" t="s">
        <v>61</v>
      </c>
      <c r="B382" s="143" t="s">
        <v>114</v>
      </c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5"/>
    </row>
    <row r="383" spans="1:25" ht="24" x14ac:dyDescent="0.2">
      <c r="A383" s="142"/>
      <c r="B383" s="54" t="s">
        <v>76</v>
      </c>
      <c r="C383" s="55" t="s">
        <v>77</v>
      </c>
      <c r="D383" s="56" t="s">
        <v>78</v>
      </c>
      <c r="E383" s="55" t="s">
        <v>79</v>
      </c>
      <c r="F383" s="55" t="s">
        <v>80</v>
      </c>
      <c r="G383" s="55" t="s">
        <v>81</v>
      </c>
      <c r="H383" s="55" t="s">
        <v>82</v>
      </c>
      <c r="I383" s="55" t="s">
        <v>83</v>
      </c>
      <c r="J383" s="55" t="s">
        <v>84</v>
      </c>
      <c r="K383" s="54" t="s">
        <v>85</v>
      </c>
      <c r="L383" s="55" t="s">
        <v>86</v>
      </c>
      <c r="M383" s="57" t="s">
        <v>87</v>
      </c>
      <c r="N383" s="54" t="s">
        <v>88</v>
      </c>
      <c r="O383" s="55" t="s">
        <v>89</v>
      </c>
      <c r="P383" s="57" t="s">
        <v>90</v>
      </c>
      <c r="Q383" s="56" t="s">
        <v>91</v>
      </c>
      <c r="R383" s="55" t="s">
        <v>92</v>
      </c>
      <c r="S383" s="56" t="s">
        <v>93</v>
      </c>
      <c r="T383" s="55" t="s">
        <v>94</v>
      </c>
      <c r="U383" s="56" t="s">
        <v>95</v>
      </c>
      <c r="V383" s="55" t="s">
        <v>96</v>
      </c>
      <c r="W383" s="56" t="s">
        <v>97</v>
      </c>
      <c r="X383" s="55" t="s">
        <v>98</v>
      </c>
      <c r="Y383" s="55" t="s">
        <v>99</v>
      </c>
    </row>
    <row r="384" spans="1:25" x14ac:dyDescent="0.2">
      <c r="A384" s="29">
        <v>42767</v>
      </c>
      <c r="B384" s="47">
        <v>1214.98</v>
      </c>
      <c r="C384" s="47">
        <v>1250.73</v>
      </c>
      <c r="D384" s="47">
        <v>1270.6100000000001</v>
      </c>
      <c r="E384" s="47">
        <v>1282.72</v>
      </c>
      <c r="F384" s="47">
        <v>1277.6100000000001</v>
      </c>
      <c r="G384" s="47">
        <v>1265.68</v>
      </c>
      <c r="H384" s="47">
        <v>1207.6600000000001</v>
      </c>
      <c r="I384" s="47">
        <v>1163.99</v>
      </c>
      <c r="J384" s="47">
        <v>1138.57</v>
      </c>
      <c r="K384" s="47">
        <v>1123.5899999999999</v>
      </c>
      <c r="L384" s="47">
        <v>1133.51</v>
      </c>
      <c r="M384" s="47">
        <v>1144.8900000000001</v>
      </c>
      <c r="N384" s="47">
        <v>1105.75</v>
      </c>
      <c r="O384" s="47">
        <v>1104.72</v>
      </c>
      <c r="P384" s="47">
        <v>1120.6000000000001</v>
      </c>
      <c r="Q384" s="47">
        <v>1127.6300000000001</v>
      </c>
      <c r="R384" s="47">
        <v>1130.9000000000001</v>
      </c>
      <c r="S384" s="47">
        <v>1116.82</v>
      </c>
      <c r="T384" s="47">
        <v>1066.75</v>
      </c>
      <c r="U384" s="47">
        <v>1051.8399999999999</v>
      </c>
      <c r="V384" s="47">
        <v>1071.92</v>
      </c>
      <c r="W384" s="47">
        <v>1088.02</v>
      </c>
      <c r="X384" s="47">
        <v>1115.8399999999999</v>
      </c>
      <c r="Y384" s="47">
        <v>1167.53</v>
      </c>
    </row>
    <row r="385" spans="1:25" x14ac:dyDescent="0.2">
      <c r="A385" s="29">
        <v>42768</v>
      </c>
      <c r="B385" s="47">
        <v>1221.92</v>
      </c>
      <c r="C385" s="47">
        <v>1253.92</v>
      </c>
      <c r="D385" s="47">
        <v>1274</v>
      </c>
      <c r="E385" s="47">
        <v>1285.17</v>
      </c>
      <c r="F385" s="47">
        <v>1278.7</v>
      </c>
      <c r="G385" s="47">
        <v>1262.48</v>
      </c>
      <c r="H385" s="47">
        <v>1204.3400000000001</v>
      </c>
      <c r="I385" s="47">
        <v>1145.25</v>
      </c>
      <c r="J385" s="47">
        <v>1112.01</v>
      </c>
      <c r="K385" s="47">
        <v>1089.22</v>
      </c>
      <c r="L385" s="47">
        <v>1074.31</v>
      </c>
      <c r="M385" s="47">
        <v>1084.46</v>
      </c>
      <c r="N385" s="47">
        <v>1104.17</v>
      </c>
      <c r="O385" s="47">
        <v>1112.73</v>
      </c>
      <c r="P385" s="47">
        <v>1127.06</v>
      </c>
      <c r="Q385" s="47">
        <v>1136.51</v>
      </c>
      <c r="R385" s="47">
        <v>1136.99</v>
      </c>
      <c r="S385" s="47">
        <v>1125.43</v>
      </c>
      <c r="T385" s="47">
        <v>1073.21</v>
      </c>
      <c r="U385" s="47">
        <v>1055</v>
      </c>
      <c r="V385" s="47">
        <v>1067.6000000000001</v>
      </c>
      <c r="W385" s="47">
        <v>1092.55</v>
      </c>
      <c r="X385" s="47">
        <v>1114.1200000000001</v>
      </c>
      <c r="Y385" s="47">
        <v>1159.05</v>
      </c>
    </row>
    <row r="386" spans="1:25" x14ac:dyDescent="0.2">
      <c r="A386" s="29">
        <v>42769</v>
      </c>
      <c r="B386" s="47">
        <v>1216.78</v>
      </c>
      <c r="C386" s="47">
        <v>1255.6300000000001</v>
      </c>
      <c r="D386" s="47">
        <v>1275.1400000000001</v>
      </c>
      <c r="E386" s="47">
        <v>1279.97</v>
      </c>
      <c r="F386" s="47">
        <v>1276.92</v>
      </c>
      <c r="G386" s="47">
        <v>1262.55</v>
      </c>
      <c r="H386" s="47">
        <v>1206.95</v>
      </c>
      <c r="I386" s="47">
        <v>1145.8900000000001</v>
      </c>
      <c r="J386" s="47">
        <v>1105.33</v>
      </c>
      <c r="K386" s="47">
        <v>1084.1400000000001</v>
      </c>
      <c r="L386" s="47">
        <v>1081.81</v>
      </c>
      <c r="M386" s="47">
        <v>1087.97</v>
      </c>
      <c r="N386" s="47">
        <v>1108.29</v>
      </c>
      <c r="O386" s="47">
        <v>1121.44</v>
      </c>
      <c r="P386" s="47">
        <v>1144.2</v>
      </c>
      <c r="Q386" s="47">
        <v>1149.33</v>
      </c>
      <c r="R386" s="47">
        <v>1128.77</v>
      </c>
      <c r="S386" s="47">
        <v>1115.07</v>
      </c>
      <c r="T386" s="47">
        <v>1068.29</v>
      </c>
      <c r="U386" s="47">
        <v>1058.3999999999999</v>
      </c>
      <c r="V386" s="47">
        <v>1064.58</v>
      </c>
      <c r="W386" s="47">
        <v>1078.77</v>
      </c>
      <c r="X386" s="47">
        <v>1103.5899999999999</v>
      </c>
      <c r="Y386" s="47">
        <v>1148.42</v>
      </c>
    </row>
    <row r="387" spans="1:25" x14ac:dyDescent="0.2">
      <c r="A387" s="29">
        <v>42770</v>
      </c>
      <c r="B387" s="47">
        <v>1170.05</v>
      </c>
      <c r="C387" s="47">
        <v>1199.19</v>
      </c>
      <c r="D387" s="47">
        <v>1218.1200000000001</v>
      </c>
      <c r="E387" s="47">
        <v>1231.23</v>
      </c>
      <c r="F387" s="47">
        <v>1229.3700000000001</v>
      </c>
      <c r="G387" s="47">
        <v>1220.08</v>
      </c>
      <c r="H387" s="47">
        <v>1199.75</v>
      </c>
      <c r="I387" s="47">
        <v>1169.73</v>
      </c>
      <c r="J387" s="47">
        <v>1133.6500000000001</v>
      </c>
      <c r="K387" s="47">
        <v>1090.08</v>
      </c>
      <c r="L387" s="47">
        <v>1063.8900000000001</v>
      </c>
      <c r="M387" s="47">
        <v>1066.71</v>
      </c>
      <c r="N387" s="47">
        <v>1079.74</v>
      </c>
      <c r="O387" s="47">
        <v>1096.33</v>
      </c>
      <c r="P387" s="47">
        <v>1107.46</v>
      </c>
      <c r="Q387" s="47">
        <v>1114.52</v>
      </c>
      <c r="R387" s="47">
        <v>1113.45</v>
      </c>
      <c r="S387" s="47">
        <v>1102.26</v>
      </c>
      <c r="T387" s="47">
        <v>1055.45</v>
      </c>
      <c r="U387" s="47">
        <v>1068.1400000000001</v>
      </c>
      <c r="V387" s="47">
        <v>1089.8500000000001</v>
      </c>
      <c r="W387" s="47">
        <v>1068.8600000000001</v>
      </c>
      <c r="X387" s="47">
        <v>1070.49</v>
      </c>
      <c r="Y387" s="47">
        <v>1122.8500000000001</v>
      </c>
    </row>
    <row r="388" spans="1:25" x14ac:dyDescent="0.2">
      <c r="A388" s="29">
        <v>42771</v>
      </c>
      <c r="B388" s="47">
        <v>1164.9000000000001</v>
      </c>
      <c r="C388" s="47">
        <v>1200.3500000000001</v>
      </c>
      <c r="D388" s="47">
        <v>1218.2</v>
      </c>
      <c r="E388" s="47">
        <v>1230.1500000000001</v>
      </c>
      <c r="F388" s="47">
        <v>1227.3</v>
      </c>
      <c r="G388" s="47">
        <v>1224.81</v>
      </c>
      <c r="H388" s="47">
        <v>1212.07</v>
      </c>
      <c r="I388" s="47">
        <v>1190.94</v>
      </c>
      <c r="J388" s="47">
        <v>1162.07</v>
      </c>
      <c r="K388" s="47">
        <v>1114.06</v>
      </c>
      <c r="L388" s="47">
        <v>1074.3900000000001</v>
      </c>
      <c r="M388" s="47">
        <v>1070.24</v>
      </c>
      <c r="N388" s="47">
        <v>1084.79</v>
      </c>
      <c r="O388" s="47">
        <v>1104.73</v>
      </c>
      <c r="P388" s="47">
        <v>1111.8700000000001</v>
      </c>
      <c r="Q388" s="47">
        <v>1121.3399999999999</v>
      </c>
      <c r="R388" s="47">
        <v>1121.1300000000001</v>
      </c>
      <c r="S388" s="47">
        <v>1103.24</v>
      </c>
      <c r="T388" s="47">
        <v>1053.8799999999999</v>
      </c>
      <c r="U388" s="47">
        <v>1039.48</v>
      </c>
      <c r="V388" s="47">
        <v>1048.28</v>
      </c>
      <c r="W388" s="47">
        <v>1064.6600000000001</v>
      </c>
      <c r="X388" s="47">
        <v>1087.18</v>
      </c>
      <c r="Y388" s="47">
        <v>1122.6000000000001</v>
      </c>
    </row>
    <row r="389" spans="1:25" x14ac:dyDescent="0.2">
      <c r="A389" s="29">
        <v>42772</v>
      </c>
      <c r="B389" s="47">
        <v>1175.05</v>
      </c>
      <c r="C389" s="47">
        <v>1212.78</v>
      </c>
      <c r="D389" s="47">
        <v>1229.53</v>
      </c>
      <c r="E389" s="47">
        <v>1237.74</v>
      </c>
      <c r="F389" s="47">
        <v>1236.4100000000001</v>
      </c>
      <c r="G389" s="47">
        <v>1216.67</v>
      </c>
      <c r="H389" s="47">
        <v>1165.06</v>
      </c>
      <c r="I389" s="47">
        <v>1099.06</v>
      </c>
      <c r="J389" s="47">
        <v>1080.46</v>
      </c>
      <c r="K389" s="47">
        <v>1075.04</v>
      </c>
      <c r="L389" s="47">
        <v>1069.74</v>
      </c>
      <c r="M389" s="47">
        <v>1069.6500000000001</v>
      </c>
      <c r="N389" s="47">
        <v>1074.1500000000001</v>
      </c>
      <c r="O389" s="47">
        <v>1083.27</v>
      </c>
      <c r="P389" s="47">
        <v>1098.8</v>
      </c>
      <c r="Q389" s="47">
        <v>1108.92</v>
      </c>
      <c r="R389" s="47">
        <v>1107.6500000000001</v>
      </c>
      <c r="S389" s="47">
        <v>1097.0899999999999</v>
      </c>
      <c r="T389" s="47">
        <v>1072.4000000000001</v>
      </c>
      <c r="U389" s="47">
        <v>1060.95</v>
      </c>
      <c r="V389" s="47">
        <v>1063.3700000000001</v>
      </c>
      <c r="W389" s="47">
        <v>1074.3</v>
      </c>
      <c r="X389" s="47">
        <v>1097.67</v>
      </c>
      <c r="Y389" s="47">
        <v>1142.02</v>
      </c>
    </row>
    <row r="390" spans="1:25" x14ac:dyDescent="0.2">
      <c r="A390" s="29">
        <v>42773</v>
      </c>
      <c r="B390" s="47">
        <v>1191.1100000000001</v>
      </c>
      <c r="C390" s="47">
        <v>1226.96</v>
      </c>
      <c r="D390" s="47">
        <v>1247.3</v>
      </c>
      <c r="E390" s="47">
        <v>1255.44</v>
      </c>
      <c r="F390" s="47">
        <v>1252.31</v>
      </c>
      <c r="G390" s="47">
        <v>1239.23</v>
      </c>
      <c r="H390" s="47">
        <v>1182.9000000000001</v>
      </c>
      <c r="I390" s="47">
        <v>1118.95</v>
      </c>
      <c r="J390" s="47">
        <v>1090.22</v>
      </c>
      <c r="K390" s="47">
        <v>1074.8399999999999</v>
      </c>
      <c r="L390" s="47">
        <v>1068.1300000000001</v>
      </c>
      <c r="M390" s="47">
        <v>1078.21</v>
      </c>
      <c r="N390" s="47">
        <v>1095.3</v>
      </c>
      <c r="O390" s="47">
        <v>1106.81</v>
      </c>
      <c r="P390" s="47">
        <v>1117.01</v>
      </c>
      <c r="Q390" s="47">
        <v>1122.54</v>
      </c>
      <c r="R390" s="47">
        <v>1130.96</v>
      </c>
      <c r="S390" s="47">
        <v>1115.56</v>
      </c>
      <c r="T390" s="47">
        <v>1070.44</v>
      </c>
      <c r="U390" s="47">
        <v>1049.1399999999999</v>
      </c>
      <c r="V390" s="47">
        <v>1059.22</v>
      </c>
      <c r="W390" s="47">
        <v>1077.95</v>
      </c>
      <c r="X390" s="47">
        <v>1110.02</v>
      </c>
      <c r="Y390" s="47">
        <v>1153.51</v>
      </c>
    </row>
    <row r="391" spans="1:25" x14ac:dyDescent="0.2">
      <c r="A391" s="29">
        <v>42774</v>
      </c>
      <c r="B391" s="47">
        <v>1179.98</v>
      </c>
      <c r="C391" s="47">
        <v>1214.96</v>
      </c>
      <c r="D391" s="47">
        <v>1231.18</v>
      </c>
      <c r="E391" s="47">
        <v>1236.73</v>
      </c>
      <c r="F391" s="47">
        <v>1235.01</v>
      </c>
      <c r="G391" s="47">
        <v>1220.3900000000001</v>
      </c>
      <c r="H391" s="47">
        <v>1164.93</v>
      </c>
      <c r="I391" s="47">
        <v>1102.94</v>
      </c>
      <c r="J391" s="47">
        <v>1073.96</v>
      </c>
      <c r="K391" s="47">
        <v>1062.3399999999999</v>
      </c>
      <c r="L391" s="47">
        <v>1061.44</v>
      </c>
      <c r="M391" s="47">
        <v>1067.98</v>
      </c>
      <c r="N391" s="47">
        <v>1082.6000000000001</v>
      </c>
      <c r="O391" s="47">
        <v>1090.27</v>
      </c>
      <c r="P391" s="47">
        <v>1102.6000000000001</v>
      </c>
      <c r="Q391" s="47">
        <v>1114.54</v>
      </c>
      <c r="R391" s="47">
        <v>1116.3600000000001</v>
      </c>
      <c r="S391" s="47">
        <v>1096.5</v>
      </c>
      <c r="T391" s="47">
        <v>1051.06</v>
      </c>
      <c r="U391" s="47">
        <v>1045.19</v>
      </c>
      <c r="V391" s="47">
        <v>1041.97</v>
      </c>
      <c r="W391" s="47">
        <v>1059.3</v>
      </c>
      <c r="X391" s="47">
        <v>1084.44</v>
      </c>
      <c r="Y391" s="47">
        <v>1129.3</v>
      </c>
    </row>
    <row r="392" spans="1:25" x14ac:dyDescent="0.2">
      <c r="A392" s="29">
        <v>42775</v>
      </c>
      <c r="B392" s="47">
        <v>1106.57</v>
      </c>
      <c r="C392" s="47">
        <v>1135.23</v>
      </c>
      <c r="D392" s="47">
        <v>1151.77</v>
      </c>
      <c r="E392" s="47">
        <v>1158.47</v>
      </c>
      <c r="F392" s="47">
        <v>1162.6400000000001</v>
      </c>
      <c r="G392" s="47">
        <v>1149.43</v>
      </c>
      <c r="H392" s="47">
        <v>1095.54</v>
      </c>
      <c r="I392" s="47">
        <v>1045.3399999999999</v>
      </c>
      <c r="J392" s="47">
        <v>1045.1499999999999</v>
      </c>
      <c r="K392" s="47">
        <v>1048.79</v>
      </c>
      <c r="L392" s="47">
        <v>1047.22</v>
      </c>
      <c r="M392" s="47">
        <v>1051.81</v>
      </c>
      <c r="N392" s="47">
        <v>1048.46</v>
      </c>
      <c r="O392" s="47">
        <v>1046.73</v>
      </c>
      <c r="P392" s="47">
        <v>1047.1499999999999</v>
      </c>
      <c r="Q392" s="47">
        <v>1056.8599999999999</v>
      </c>
      <c r="R392" s="47">
        <v>1061.1599999999999</v>
      </c>
      <c r="S392" s="47">
        <v>1043.72</v>
      </c>
      <c r="T392" s="47">
        <v>1024.26</v>
      </c>
      <c r="U392" s="47">
        <v>1019.08</v>
      </c>
      <c r="V392" s="47">
        <v>1023.73</v>
      </c>
      <c r="W392" s="47">
        <v>1028.22</v>
      </c>
      <c r="X392" s="47">
        <v>1031.98</v>
      </c>
      <c r="Y392" s="47">
        <v>1066.25</v>
      </c>
    </row>
    <row r="393" spans="1:25" x14ac:dyDescent="0.2">
      <c r="A393" s="29">
        <v>42776</v>
      </c>
      <c r="B393" s="47">
        <v>1118.9100000000001</v>
      </c>
      <c r="C393" s="47">
        <v>1146.06</v>
      </c>
      <c r="D393" s="47">
        <v>1160.47</v>
      </c>
      <c r="E393" s="47">
        <v>1166.9100000000001</v>
      </c>
      <c r="F393" s="47">
        <v>1166.1600000000001</v>
      </c>
      <c r="G393" s="47">
        <v>1153.8600000000001</v>
      </c>
      <c r="H393" s="47">
        <v>1102.03</v>
      </c>
      <c r="I393" s="47">
        <v>1073.67</v>
      </c>
      <c r="J393" s="47">
        <v>1059.3599999999999</v>
      </c>
      <c r="K393" s="47">
        <v>1046.3599999999999</v>
      </c>
      <c r="L393" s="47">
        <v>1036.47</v>
      </c>
      <c r="M393" s="47">
        <v>1046.21</v>
      </c>
      <c r="N393" s="47">
        <v>1054.75</v>
      </c>
      <c r="O393" s="47">
        <v>1057.3</v>
      </c>
      <c r="P393" s="47">
        <v>1057.68</v>
      </c>
      <c r="Q393" s="47">
        <v>1056.95</v>
      </c>
      <c r="R393" s="47">
        <v>1052.51</v>
      </c>
      <c r="S393" s="47">
        <v>1054.1599999999999</v>
      </c>
      <c r="T393" s="47">
        <v>1041.03</v>
      </c>
      <c r="U393" s="47">
        <v>1021.9</v>
      </c>
      <c r="V393" s="47">
        <v>1035.9199999999998</v>
      </c>
      <c r="W393" s="47">
        <v>1052.1299999999999</v>
      </c>
      <c r="X393" s="47">
        <v>1054.19</v>
      </c>
      <c r="Y393" s="47">
        <v>1073.72</v>
      </c>
    </row>
    <row r="394" spans="1:25" x14ac:dyDescent="0.2">
      <c r="A394" s="29">
        <v>42777</v>
      </c>
      <c r="B394" s="47">
        <v>1104.24</v>
      </c>
      <c r="C394" s="47">
        <v>1136.1500000000001</v>
      </c>
      <c r="D394" s="47">
        <v>1151.0900000000001</v>
      </c>
      <c r="E394" s="47">
        <v>1155.49</v>
      </c>
      <c r="F394" s="47">
        <v>1160.1000000000001</v>
      </c>
      <c r="G394" s="47">
        <v>1155.08</v>
      </c>
      <c r="H394" s="47">
        <v>1132.17</v>
      </c>
      <c r="I394" s="47">
        <v>1104.3700000000001</v>
      </c>
      <c r="J394" s="47">
        <v>1075.72</v>
      </c>
      <c r="K394" s="47">
        <v>1072.49</v>
      </c>
      <c r="L394" s="47">
        <v>1065.99</v>
      </c>
      <c r="M394" s="47">
        <v>1069.82</v>
      </c>
      <c r="N394" s="47">
        <v>1071.6200000000001</v>
      </c>
      <c r="O394" s="47">
        <v>1067.51</v>
      </c>
      <c r="P394" s="47">
        <v>1068.8700000000001</v>
      </c>
      <c r="Q394" s="47">
        <v>1075.27</v>
      </c>
      <c r="R394" s="47">
        <v>1079.44</v>
      </c>
      <c r="S394" s="47">
        <v>1064.4000000000001</v>
      </c>
      <c r="T394" s="47">
        <v>1052.83</v>
      </c>
      <c r="U394" s="47">
        <v>1048.8899999999999</v>
      </c>
      <c r="V394" s="47">
        <v>1051.58</v>
      </c>
      <c r="W394" s="47">
        <v>1055.0899999999999</v>
      </c>
      <c r="X394" s="47">
        <v>1056.8</v>
      </c>
      <c r="Y394" s="47">
        <v>1077.3900000000001</v>
      </c>
    </row>
    <row r="395" spans="1:25" x14ac:dyDescent="0.2">
      <c r="A395" s="29">
        <v>42778</v>
      </c>
      <c r="B395" s="47">
        <v>1075.3600000000001</v>
      </c>
      <c r="C395" s="47">
        <v>1107.18</v>
      </c>
      <c r="D395" s="47">
        <v>1109.94</v>
      </c>
      <c r="E395" s="47">
        <v>1110.52</v>
      </c>
      <c r="F395" s="47">
        <v>1109.2</v>
      </c>
      <c r="G395" s="47">
        <v>1102.45</v>
      </c>
      <c r="H395" s="47">
        <v>1100.1600000000001</v>
      </c>
      <c r="I395" s="47">
        <v>1112.3399999999999</v>
      </c>
      <c r="J395" s="47">
        <v>1096.01</v>
      </c>
      <c r="K395" s="47">
        <v>1063.6000000000001</v>
      </c>
      <c r="L395" s="47">
        <v>1042.83</v>
      </c>
      <c r="M395" s="47">
        <v>1046.77</v>
      </c>
      <c r="N395" s="47">
        <v>1050.71</v>
      </c>
      <c r="O395" s="47">
        <v>1103.42</v>
      </c>
      <c r="P395" s="47">
        <v>1111.7</v>
      </c>
      <c r="Q395" s="47">
        <v>1112.26</v>
      </c>
      <c r="R395" s="47">
        <v>1108.78</v>
      </c>
      <c r="S395" s="47">
        <v>1081.83</v>
      </c>
      <c r="T395" s="47">
        <v>1032.1199999999999</v>
      </c>
      <c r="U395" s="47">
        <v>1035.6099999999999</v>
      </c>
      <c r="V395" s="47">
        <v>1030.51</v>
      </c>
      <c r="W395" s="47">
        <v>1038.26</v>
      </c>
      <c r="X395" s="47">
        <v>1044.6699999999998</v>
      </c>
      <c r="Y395" s="47">
        <v>1095.2</v>
      </c>
    </row>
    <row r="396" spans="1:25" x14ac:dyDescent="0.2">
      <c r="A396" s="29">
        <v>42779</v>
      </c>
      <c r="B396" s="47">
        <v>1135.1300000000001</v>
      </c>
      <c r="C396" s="47">
        <v>1171.3900000000001</v>
      </c>
      <c r="D396" s="47">
        <v>1186.92</v>
      </c>
      <c r="E396" s="47">
        <v>1184.0900000000001</v>
      </c>
      <c r="F396" s="47">
        <v>1183.3400000000001</v>
      </c>
      <c r="G396" s="47">
        <v>1170.08</v>
      </c>
      <c r="H396" s="47">
        <v>1129.4100000000001</v>
      </c>
      <c r="I396" s="47">
        <v>1072.07</v>
      </c>
      <c r="J396" s="47">
        <v>1047.8799999999999</v>
      </c>
      <c r="K396" s="47">
        <v>1049.6499999999999</v>
      </c>
      <c r="L396" s="47">
        <v>1042.3499999999999</v>
      </c>
      <c r="M396" s="47">
        <v>1039.2</v>
      </c>
      <c r="N396" s="47">
        <v>1046.25</v>
      </c>
      <c r="O396" s="47">
        <v>1056.19</v>
      </c>
      <c r="P396" s="47">
        <v>1065.3800000000001</v>
      </c>
      <c r="Q396" s="47">
        <v>1075.1500000000001</v>
      </c>
      <c r="R396" s="47">
        <v>1073.28</v>
      </c>
      <c r="S396" s="47">
        <v>1063.1200000000001</v>
      </c>
      <c r="T396" s="47">
        <v>1039.52</v>
      </c>
      <c r="U396" s="47">
        <v>1053.98</v>
      </c>
      <c r="V396" s="47">
        <v>1047.49</v>
      </c>
      <c r="W396" s="47">
        <v>1037.8</v>
      </c>
      <c r="X396" s="47">
        <v>1047.6299999999999</v>
      </c>
      <c r="Y396" s="47">
        <v>1108.08</v>
      </c>
    </row>
    <row r="397" spans="1:25" x14ac:dyDescent="0.2">
      <c r="A397" s="29">
        <v>42780</v>
      </c>
      <c r="B397" s="47">
        <v>1053.27</v>
      </c>
      <c r="C397" s="47">
        <v>1049.1099999999999</v>
      </c>
      <c r="D397" s="47">
        <v>1057.04</v>
      </c>
      <c r="E397" s="47">
        <v>1061.18</v>
      </c>
      <c r="F397" s="47">
        <v>1062.21</v>
      </c>
      <c r="G397" s="47">
        <v>1053.99</v>
      </c>
      <c r="H397" s="47">
        <v>1063.06</v>
      </c>
      <c r="I397" s="47">
        <v>1076.74</v>
      </c>
      <c r="J397" s="47">
        <v>1082.55</v>
      </c>
      <c r="K397" s="47">
        <v>1084.51</v>
      </c>
      <c r="L397" s="47">
        <v>1085.32</v>
      </c>
      <c r="M397" s="47">
        <v>1078.29</v>
      </c>
      <c r="N397" s="47">
        <v>1073.8600000000001</v>
      </c>
      <c r="O397" s="47">
        <v>1087.05</v>
      </c>
      <c r="P397" s="47">
        <v>1092.73</v>
      </c>
      <c r="Q397" s="47">
        <v>1090.72</v>
      </c>
      <c r="R397" s="47">
        <v>1087.54</v>
      </c>
      <c r="S397" s="47">
        <v>1089.98</v>
      </c>
      <c r="T397" s="47">
        <v>1087.03</v>
      </c>
      <c r="U397" s="47">
        <v>1088.01</v>
      </c>
      <c r="V397" s="47">
        <v>1087.68</v>
      </c>
      <c r="W397" s="47">
        <v>1089.47</v>
      </c>
      <c r="X397" s="47">
        <v>1087.06</v>
      </c>
      <c r="Y397" s="47">
        <v>1087.73</v>
      </c>
    </row>
    <row r="398" spans="1:25" x14ac:dyDescent="0.2">
      <c r="A398" s="29">
        <v>42781</v>
      </c>
      <c r="B398" s="47">
        <v>1082.6000000000001</v>
      </c>
      <c r="C398" s="47">
        <v>1117.8500000000001</v>
      </c>
      <c r="D398" s="47">
        <v>1131.93</v>
      </c>
      <c r="E398" s="47">
        <v>1139.18</v>
      </c>
      <c r="F398" s="47">
        <v>1137.3600000000001</v>
      </c>
      <c r="G398" s="47">
        <v>1119.8600000000001</v>
      </c>
      <c r="H398" s="47">
        <v>1083.94</v>
      </c>
      <c r="I398" s="47">
        <v>1089.17</v>
      </c>
      <c r="J398" s="47">
        <v>1096.6500000000001</v>
      </c>
      <c r="K398" s="47">
        <v>1096.74</v>
      </c>
      <c r="L398" s="47">
        <v>1097.33</v>
      </c>
      <c r="M398" s="47">
        <v>1092.6300000000001</v>
      </c>
      <c r="N398" s="47">
        <v>1093.1600000000001</v>
      </c>
      <c r="O398" s="47">
        <v>1086.56</v>
      </c>
      <c r="P398" s="47">
        <v>1086.43</v>
      </c>
      <c r="Q398" s="47">
        <v>1086.5</v>
      </c>
      <c r="R398" s="47">
        <v>1081</v>
      </c>
      <c r="S398" s="47">
        <v>1085.6500000000001</v>
      </c>
      <c r="T398" s="47">
        <v>1098.6600000000001</v>
      </c>
      <c r="U398" s="47">
        <v>1119.6600000000001</v>
      </c>
      <c r="V398" s="47">
        <v>1134.45</v>
      </c>
      <c r="W398" s="47">
        <v>1138.04</v>
      </c>
      <c r="X398" s="47">
        <v>1137.23</v>
      </c>
      <c r="Y398" s="47">
        <v>1150.73</v>
      </c>
    </row>
    <row r="399" spans="1:25" x14ac:dyDescent="0.2">
      <c r="A399" s="29">
        <v>42782</v>
      </c>
      <c r="B399" s="47">
        <v>1069.24</v>
      </c>
      <c r="C399" s="47">
        <v>1079.45</v>
      </c>
      <c r="D399" s="47">
        <v>1099.8399999999999</v>
      </c>
      <c r="E399" s="47">
        <v>1105.79</v>
      </c>
      <c r="F399" s="47">
        <v>1103.98</v>
      </c>
      <c r="G399" s="47">
        <v>1090.56</v>
      </c>
      <c r="H399" s="47">
        <v>1063.8800000000001</v>
      </c>
      <c r="I399" s="47">
        <v>1090.4000000000001</v>
      </c>
      <c r="J399" s="47">
        <v>1107.56</v>
      </c>
      <c r="K399" s="47">
        <v>1109.1500000000001</v>
      </c>
      <c r="L399" s="47">
        <v>1102.94</v>
      </c>
      <c r="M399" s="47">
        <v>1098.95</v>
      </c>
      <c r="N399" s="47">
        <v>1094.22</v>
      </c>
      <c r="O399" s="47">
        <v>1093.75</v>
      </c>
      <c r="P399" s="47">
        <v>1096.03</v>
      </c>
      <c r="Q399" s="47">
        <v>1093.6100000000001</v>
      </c>
      <c r="R399" s="47">
        <v>1091.18</v>
      </c>
      <c r="S399" s="47">
        <v>1091.55</v>
      </c>
      <c r="T399" s="47">
        <v>1088.3</v>
      </c>
      <c r="U399" s="47">
        <v>1092.82</v>
      </c>
      <c r="V399" s="47">
        <v>1096.49</v>
      </c>
      <c r="W399" s="47">
        <v>1095.77</v>
      </c>
      <c r="X399" s="47">
        <v>1093.6100000000001</v>
      </c>
      <c r="Y399" s="47">
        <v>1093.98</v>
      </c>
    </row>
    <row r="400" spans="1:25" x14ac:dyDescent="0.2">
      <c r="A400" s="29">
        <v>42783</v>
      </c>
      <c r="B400" s="47">
        <v>1105.6500000000001</v>
      </c>
      <c r="C400" s="47">
        <v>1148.27</v>
      </c>
      <c r="D400" s="47">
        <v>1160.47</v>
      </c>
      <c r="E400" s="47">
        <v>1170.3700000000001</v>
      </c>
      <c r="F400" s="47">
        <v>1165.8800000000001</v>
      </c>
      <c r="G400" s="47">
        <v>1144.6400000000001</v>
      </c>
      <c r="H400" s="47">
        <v>1101.02</v>
      </c>
      <c r="I400" s="47">
        <v>1103.5899999999999</v>
      </c>
      <c r="J400" s="47">
        <v>1105.05</v>
      </c>
      <c r="K400" s="47">
        <v>1109.51</v>
      </c>
      <c r="L400" s="47">
        <v>1104.3900000000001</v>
      </c>
      <c r="M400" s="47">
        <v>1097.58</v>
      </c>
      <c r="N400" s="47">
        <v>1091.54</v>
      </c>
      <c r="O400" s="47">
        <v>1090.8600000000001</v>
      </c>
      <c r="P400" s="47">
        <v>1078.3</v>
      </c>
      <c r="Q400" s="47">
        <v>1078.47</v>
      </c>
      <c r="R400" s="47">
        <v>1075.49</v>
      </c>
      <c r="S400" s="47">
        <v>1073.4000000000001</v>
      </c>
      <c r="T400" s="47">
        <v>1069.6500000000001</v>
      </c>
      <c r="U400" s="47">
        <v>1070.94</v>
      </c>
      <c r="V400" s="47">
        <v>1071.17</v>
      </c>
      <c r="W400" s="47">
        <v>1020.91</v>
      </c>
      <c r="X400" s="47">
        <v>978.84</v>
      </c>
      <c r="Y400" s="47">
        <v>1015.72</v>
      </c>
    </row>
    <row r="401" spans="1:25" x14ac:dyDescent="0.2">
      <c r="A401" s="29">
        <v>42784</v>
      </c>
      <c r="B401" s="47">
        <v>1104.48</v>
      </c>
      <c r="C401" s="47">
        <v>1108.51</v>
      </c>
      <c r="D401" s="47">
        <v>1140.1000000000001</v>
      </c>
      <c r="E401" s="47">
        <v>1149.3</v>
      </c>
      <c r="F401" s="47">
        <v>1146.54</v>
      </c>
      <c r="G401" s="47">
        <v>1134.5</v>
      </c>
      <c r="H401" s="47">
        <v>1089.1200000000001</v>
      </c>
      <c r="I401" s="47">
        <v>1068.83</v>
      </c>
      <c r="J401" s="47">
        <v>1014.78</v>
      </c>
      <c r="K401" s="47">
        <v>1012.94</v>
      </c>
      <c r="L401" s="47">
        <v>1017.45</v>
      </c>
      <c r="M401" s="47">
        <v>1019.64</v>
      </c>
      <c r="N401" s="47">
        <v>1014.21</v>
      </c>
      <c r="O401" s="47">
        <v>1013.53</v>
      </c>
      <c r="P401" s="47">
        <v>1014.26</v>
      </c>
      <c r="Q401" s="47">
        <v>1010.69</v>
      </c>
      <c r="R401" s="47">
        <v>986.76</v>
      </c>
      <c r="S401" s="47">
        <v>1013.92</v>
      </c>
      <c r="T401" s="47">
        <v>1010.66</v>
      </c>
      <c r="U401" s="47">
        <v>1010.3</v>
      </c>
      <c r="V401" s="47">
        <v>1013.55</v>
      </c>
      <c r="W401" s="47">
        <v>1017.03</v>
      </c>
      <c r="X401" s="47">
        <v>1011.72</v>
      </c>
      <c r="Y401" s="47">
        <v>1023.39</v>
      </c>
    </row>
    <row r="402" spans="1:25" x14ac:dyDescent="0.2">
      <c r="A402" s="29">
        <v>42785</v>
      </c>
      <c r="B402" s="47">
        <v>1039.04</v>
      </c>
      <c r="C402" s="47">
        <v>1079.1300000000001</v>
      </c>
      <c r="D402" s="47">
        <v>1096.02</v>
      </c>
      <c r="E402" s="47">
        <v>1105.55</v>
      </c>
      <c r="F402" s="47">
        <v>1098.6400000000001</v>
      </c>
      <c r="G402" s="47">
        <v>1097.8500000000001</v>
      </c>
      <c r="H402" s="47">
        <v>1085.08</v>
      </c>
      <c r="I402" s="47">
        <v>1065.03</v>
      </c>
      <c r="J402" s="47">
        <v>1052.95</v>
      </c>
      <c r="K402" s="47">
        <v>1019.03</v>
      </c>
      <c r="L402" s="47">
        <v>1011.01</v>
      </c>
      <c r="M402" s="47">
        <v>1014.19</v>
      </c>
      <c r="N402" s="47">
        <v>1036.6599999999999</v>
      </c>
      <c r="O402" s="47">
        <v>1061.53</v>
      </c>
      <c r="P402" s="47">
        <v>1068.3600000000001</v>
      </c>
      <c r="Q402" s="47">
        <v>1071.99</v>
      </c>
      <c r="R402" s="47">
        <v>1062.57</v>
      </c>
      <c r="S402" s="47">
        <v>1041.96</v>
      </c>
      <c r="T402" s="47">
        <v>1013.5600000000001</v>
      </c>
      <c r="U402" s="47">
        <v>1025.71</v>
      </c>
      <c r="V402" s="47">
        <v>1018.55</v>
      </c>
      <c r="W402" s="47">
        <v>1012.4</v>
      </c>
      <c r="X402" s="47">
        <v>1030.9099999999999</v>
      </c>
      <c r="Y402" s="47">
        <v>1066.9000000000001</v>
      </c>
    </row>
    <row r="403" spans="1:25" x14ac:dyDescent="0.2">
      <c r="A403" s="29">
        <v>42786</v>
      </c>
      <c r="B403" s="47">
        <v>1075.25</v>
      </c>
      <c r="C403" s="47">
        <v>1091.24</v>
      </c>
      <c r="D403" s="47">
        <v>1101.79</v>
      </c>
      <c r="E403" s="47">
        <v>1105.18</v>
      </c>
      <c r="F403" s="47">
        <v>1105.76</v>
      </c>
      <c r="G403" s="47">
        <v>1101.3800000000001</v>
      </c>
      <c r="H403" s="47">
        <v>1079.8500000000001</v>
      </c>
      <c r="I403" s="47">
        <v>1097.8700000000001</v>
      </c>
      <c r="J403" s="47">
        <v>1074.94</v>
      </c>
      <c r="K403" s="47">
        <v>1043.94</v>
      </c>
      <c r="L403" s="47">
        <v>1039.83</v>
      </c>
      <c r="M403" s="47">
        <v>1037.6399999999999</v>
      </c>
      <c r="N403" s="47">
        <v>1029.6599999999999</v>
      </c>
      <c r="O403" s="47">
        <v>1049.6399999999999</v>
      </c>
      <c r="P403" s="47">
        <v>1075.52</v>
      </c>
      <c r="Q403" s="47">
        <v>1073.92</v>
      </c>
      <c r="R403" s="47">
        <v>1074.27</v>
      </c>
      <c r="S403" s="47">
        <v>1044.6599999999999</v>
      </c>
      <c r="T403" s="47">
        <v>1025.53</v>
      </c>
      <c r="U403" s="47">
        <v>1032.69</v>
      </c>
      <c r="V403" s="47">
        <v>1026.6599999999999</v>
      </c>
      <c r="W403" s="47">
        <v>1026.07</v>
      </c>
      <c r="X403" s="47">
        <v>1048.83</v>
      </c>
      <c r="Y403" s="47">
        <v>1069.6100000000001</v>
      </c>
    </row>
    <row r="404" spans="1:25" x14ac:dyDescent="0.2">
      <c r="A404" s="29">
        <v>42787</v>
      </c>
      <c r="B404" s="47">
        <v>1088.3500000000001</v>
      </c>
      <c r="C404" s="47">
        <v>1127.3600000000001</v>
      </c>
      <c r="D404" s="47">
        <v>1126.23</v>
      </c>
      <c r="E404" s="47">
        <v>1123.42</v>
      </c>
      <c r="F404" s="47">
        <v>1122.6600000000001</v>
      </c>
      <c r="G404" s="47">
        <v>1127.21</v>
      </c>
      <c r="H404" s="47">
        <v>1084.54</v>
      </c>
      <c r="I404" s="47">
        <v>1033.5999999999999</v>
      </c>
      <c r="J404" s="47">
        <v>1005</v>
      </c>
      <c r="K404" s="47">
        <v>990.27</v>
      </c>
      <c r="L404" s="47">
        <v>984.73</v>
      </c>
      <c r="M404" s="47">
        <v>995.87</v>
      </c>
      <c r="N404" s="47">
        <v>1019.69</v>
      </c>
      <c r="O404" s="47">
        <v>1062.6699999999998</v>
      </c>
      <c r="P404" s="47">
        <v>1086.67</v>
      </c>
      <c r="Q404" s="47">
        <v>1094.1000000000001</v>
      </c>
      <c r="R404" s="47">
        <v>1092.58</v>
      </c>
      <c r="S404" s="47">
        <v>1096.22</v>
      </c>
      <c r="T404" s="47">
        <v>1034.2</v>
      </c>
      <c r="U404" s="47">
        <v>1012.03</v>
      </c>
      <c r="V404" s="47">
        <v>1024.77</v>
      </c>
      <c r="W404" s="47">
        <v>1038.1099999999999</v>
      </c>
      <c r="X404" s="47">
        <v>1072.76</v>
      </c>
      <c r="Y404" s="47">
        <v>1110.17</v>
      </c>
    </row>
    <row r="405" spans="1:25" x14ac:dyDescent="0.2">
      <c r="A405" s="29">
        <v>42788</v>
      </c>
      <c r="B405" s="47">
        <v>1090.93</v>
      </c>
      <c r="C405" s="47">
        <v>1108.52</v>
      </c>
      <c r="D405" s="47">
        <v>1115.31</v>
      </c>
      <c r="E405" s="47">
        <v>1119.78</v>
      </c>
      <c r="F405" s="47">
        <v>1116.82</v>
      </c>
      <c r="G405" s="47">
        <v>1102.57</v>
      </c>
      <c r="H405" s="47">
        <v>1072.26</v>
      </c>
      <c r="I405" s="47">
        <v>1020.79</v>
      </c>
      <c r="J405" s="47">
        <v>997.35</v>
      </c>
      <c r="K405" s="47">
        <v>983.15</v>
      </c>
      <c r="L405" s="47">
        <v>987.26</v>
      </c>
      <c r="M405" s="47">
        <v>1003.94</v>
      </c>
      <c r="N405" s="47">
        <v>1048.53</v>
      </c>
      <c r="O405" s="47">
        <v>1043.1099999999999</v>
      </c>
      <c r="P405" s="47">
        <v>1068.1400000000001</v>
      </c>
      <c r="Q405" s="47">
        <v>1065.79</v>
      </c>
      <c r="R405" s="47">
        <v>1073.9100000000001</v>
      </c>
      <c r="S405" s="47">
        <v>1080.51</v>
      </c>
      <c r="T405" s="47">
        <v>1062.96</v>
      </c>
      <c r="U405" s="47">
        <v>1022.12</v>
      </c>
      <c r="V405" s="47">
        <v>1025.3599999999999</v>
      </c>
      <c r="W405" s="47">
        <v>1057.07</v>
      </c>
      <c r="X405" s="47">
        <v>1094.67</v>
      </c>
      <c r="Y405" s="47">
        <v>1101.8800000000001</v>
      </c>
    </row>
    <row r="406" spans="1:25" x14ac:dyDescent="0.2">
      <c r="A406" s="29">
        <v>42789</v>
      </c>
      <c r="B406" s="47">
        <v>1046.57</v>
      </c>
      <c r="C406" s="47">
        <v>1088.47</v>
      </c>
      <c r="D406" s="47">
        <v>1108.6000000000001</v>
      </c>
      <c r="E406" s="47">
        <v>1113.1100000000001</v>
      </c>
      <c r="F406" s="47">
        <v>1111.99</v>
      </c>
      <c r="G406" s="47">
        <v>1106.52</v>
      </c>
      <c r="H406" s="47">
        <v>1116.55</v>
      </c>
      <c r="I406" s="47">
        <v>1053.1199999999999</v>
      </c>
      <c r="J406" s="47">
        <v>1067.9000000000001</v>
      </c>
      <c r="K406" s="47">
        <v>1043.95</v>
      </c>
      <c r="L406" s="47">
        <v>972.98</v>
      </c>
      <c r="M406" s="47">
        <v>999.12</v>
      </c>
      <c r="N406" s="47">
        <v>1086.8800000000001</v>
      </c>
      <c r="O406" s="47">
        <v>1077.9000000000001</v>
      </c>
      <c r="P406" s="47">
        <v>1067.74</v>
      </c>
      <c r="Q406" s="47">
        <v>1061.73</v>
      </c>
      <c r="R406" s="47">
        <v>1061.06</v>
      </c>
      <c r="S406" s="47">
        <v>1069.53</v>
      </c>
      <c r="T406" s="47">
        <v>1025.49</v>
      </c>
      <c r="U406" s="47">
        <v>968.14</v>
      </c>
      <c r="V406" s="47">
        <v>965.54</v>
      </c>
      <c r="W406" s="47">
        <v>980.58</v>
      </c>
      <c r="X406" s="47">
        <v>1036.4199999999998</v>
      </c>
      <c r="Y406" s="47">
        <v>1065.5</v>
      </c>
    </row>
    <row r="407" spans="1:25" x14ac:dyDescent="0.2">
      <c r="A407" s="29">
        <v>42790</v>
      </c>
      <c r="B407" s="47">
        <v>1049.08</v>
      </c>
      <c r="C407" s="47">
        <v>1075.8900000000001</v>
      </c>
      <c r="D407" s="47">
        <v>1095.28</v>
      </c>
      <c r="E407" s="47">
        <v>1106.74</v>
      </c>
      <c r="F407" s="47">
        <v>1114.05</v>
      </c>
      <c r="G407" s="47">
        <v>1107.6400000000001</v>
      </c>
      <c r="H407" s="47">
        <v>1077.6300000000001</v>
      </c>
      <c r="I407" s="47">
        <v>1045.78</v>
      </c>
      <c r="J407" s="47">
        <v>1032.8699999999999</v>
      </c>
      <c r="K407" s="47">
        <v>993.99</v>
      </c>
      <c r="L407" s="47">
        <v>1030.3999999999999</v>
      </c>
      <c r="M407" s="47">
        <v>998.56000000000006</v>
      </c>
      <c r="N407" s="47">
        <v>970</v>
      </c>
      <c r="O407" s="47">
        <v>978.3</v>
      </c>
      <c r="P407" s="47">
        <v>1034.02</v>
      </c>
      <c r="Q407" s="47">
        <v>1030.93</v>
      </c>
      <c r="R407" s="47">
        <v>1030.01</v>
      </c>
      <c r="S407" s="47">
        <v>1019.8</v>
      </c>
      <c r="T407" s="47">
        <v>1018.45</v>
      </c>
      <c r="U407" s="47">
        <v>1006.97</v>
      </c>
      <c r="V407" s="47">
        <v>998.04</v>
      </c>
      <c r="W407" s="47">
        <v>976.39</v>
      </c>
      <c r="X407" s="47">
        <v>967.64</v>
      </c>
      <c r="Y407" s="47">
        <v>1029.45</v>
      </c>
    </row>
    <row r="408" spans="1:25" x14ac:dyDescent="0.2">
      <c r="A408" s="29">
        <v>42791</v>
      </c>
      <c r="B408" s="47">
        <v>1049.72</v>
      </c>
      <c r="C408" s="47">
        <v>1070.9100000000001</v>
      </c>
      <c r="D408" s="47">
        <v>1081.76</v>
      </c>
      <c r="E408" s="47">
        <v>1090.83</v>
      </c>
      <c r="F408" s="47">
        <v>1088.42</v>
      </c>
      <c r="G408" s="47">
        <v>1083.93</v>
      </c>
      <c r="H408" s="47">
        <v>1078.3800000000001</v>
      </c>
      <c r="I408" s="47">
        <v>1075.6200000000001</v>
      </c>
      <c r="J408" s="47">
        <v>1075.06</v>
      </c>
      <c r="K408" s="47">
        <v>1037.7</v>
      </c>
      <c r="L408" s="47">
        <v>1027.6499999999999</v>
      </c>
      <c r="M408" s="47">
        <v>1048.77</v>
      </c>
      <c r="N408" s="47">
        <v>1069.72</v>
      </c>
      <c r="O408" s="47">
        <v>1079.5</v>
      </c>
      <c r="P408" s="47">
        <v>1060.75</v>
      </c>
      <c r="Q408" s="47">
        <v>1066</v>
      </c>
      <c r="R408" s="47">
        <v>1072.58</v>
      </c>
      <c r="S408" s="47">
        <v>1058.03</v>
      </c>
      <c r="T408" s="47">
        <v>1025.28</v>
      </c>
      <c r="U408" s="47">
        <v>996.39</v>
      </c>
      <c r="V408" s="47">
        <v>1007.23</v>
      </c>
      <c r="W408" s="47">
        <v>1013.0600000000001</v>
      </c>
      <c r="X408" s="47">
        <v>1010.13</v>
      </c>
      <c r="Y408" s="47">
        <v>1028.1499999999999</v>
      </c>
    </row>
    <row r="409" spans="1:25" x14ac:dyDescent="0.2">
      <c r="A409" s="29">
        <v>42792</v>
      </c>
      <c r="B409" s="47">
        <v>1046.05</v>
      </c>
      <c r="C409" s="47">
        <v>1088.69</v>
      </c>
      <c r="D409" s="47">
        <v>1101.78</v>
      </c>
      <c r="E409" s="47">
        <v>1107.53</v>
      </c>
      <c r="F409" s="47">
        <v>1105.4100000000001</v>
      </c>
      <c r="G409" s="47">
        <v>1100.97</v>
      </c>
      <c r="H409" s="47">
        <v>1092.23</v>
      </c>
      <c r="I409" s="47">
        <v>1057.6399999999999</v>
      </c>
      <c r="J409" s="47">
        <v>1032.99</v>
      </c>
      <c r="K409" s="47">
        <v>1071.58</v>
      </c>
      <c r="L409" s="47">
        <v>1066.19</v>
      </c>
      <c r="M409" s="47">
        <v>1071.78</v>
      </c>
      <c r="N409" s="47">
        <v>1088.3600000000001</v>
      </c>
      <c r="O409" s="47">
        <v>1050.94</v>
      </c>
      <c r="P409" s="47">
        <v>1012.49</v>
      </c>
      <c r="Q409" s="47">
        <v>1018.35</v>
      </c>
      <c r="R409" s="47">
        <v>1022.78</v>
      </c>
      <c r="S409" s="47">
        <v>1018.32</v>
      </c>
      <c r="T409" s="47">
        <v>1079.04</v>
      </c>
      <c r="U409" s="47">
        <v>939.83</v>
      </c>
      <c r="V409" s="47">
        <v>939.74</v>
      </c>
      <c r="W409" s="47">
        <v>958.4</v>
      </c>
      <c r="X409" s="47">
        <v>1034.1099999999999</v>
      </c>
      <c r="Y409" s="47">
        <v>1037.03</v>
      </c>
    </row>
    <row r="410" spans="1:25" x14ac:dyDescent="0.2">
      <c r="A410" s="29">
        <v>42793</v>
      </c>
      <c r="B410" s="47">
        <v>1121.48</v>
      </c>
      <c r="C410" s="47">
        <v>1153.8900000000001</v>
      </c>
      <c r="D410" s="47">
        <v>1175.5900000000001</v>
      </c>
      <c r="E410" s="47">
        <v>1183.07</v>
      </c>
      <c r="F410" s="47">
        <v>1181.8</v>
      </c>
      <c r="G410" s="47">
        <v>1163.1300000000001</v>
      </c>
      <c r="H410" s="47">
        <v>1109.74</v>
      </c>
      <c r="I410" s="47">
        <v>1058.6699999999998</v>
      </c>
      <c r="J410" s="47">
        <v>1050.33</v>
      </c>
      <c r="K410" s="47">
        <v>1057.8999999999999</v>
      </c>
      <c r="L410" s="47">
        <v>1068</v>
      </c>
      <c r="M410" s="47">
        <v>1083.42</v>
      </c>
      <c r="N410" s="47">
        <v>1099.83</v>
      </c>
      <c r="O410" s="47">
        <v>1113</v>
      </c>
      <c r="P410" s="47">
        <v>1131.07</v>
      </c>
      <c r="Q410" s="47">
        <v>1139.32</v>
      </c>
      <c r="R410" s="47">
        <v>1143.74</v>
      </c>
      <c r="S410" s="47">
        <v>1128.72</v>
      </c>
      <c r="T410" s="47">
        <v>1084.28</v>
      </c>
      <c r="U410" s="47">
        <v>1052.3899999999999</v>
      </c>
      <c r="V410" s="47">
        <v>1057.08</v>
      </c>
      <c r="W410" s="47">
        <v>1069.1400000000001</v>
      </c>
      <c r="X410" s="47">
        <v>1054.06</v>
      </c>
      <c r="Y410" s="47">
        <v>1076.96</v>
      </c>
    </row>
    <row r="411" spans="1:25" x14ac:dyDescent="0.2">
      <c r="A411" s="29">
        <v>42794</v>
      </c>
      <c r="B411" s="47">
        <v>1153.93</v>
      </c>
      <c r="C411" s="47">
        <v>1167.52</v>
      </c>
      <c r="D411" s="47">
        <v>1169.94</v>
      </c>
      <c r="E411" s="47">
        <v>1177.5900000000001</v>
      </c>
      <c r="F411" s="47">
        <v>1176.1100000000001</v>
      </c>
      <c r="G411" s="47">
        <v>1170.23</v>
      </c>
      <c r="H411" s="47">
        <v>1140.1400000000001</v>
      </c>
      <c r="I411" s="47">
        <v>1110.26</v>
      </c>
      <c r="J411" s="47">
        <v>1104.52</v>
      </c>
      <c r="K411" s="47">
        <v>1093.1100000000001</v>
      </c>
      <c r="L411" s="47">
        <v>1089</v>
      </c>
      <c r="M411" s="47">
        <v>1102.32</v>
      </c>
      <c r="N411" s="47">
        <v>1105.99</v>
      </c>
      <c r="O411" s="47">
        <v>1122.32</v>
      </c>
      <c r="P411" s="47">
        <v>1138.21</v>
      </c>
      <c r="Q411" s="47">
        <v>1147.92</v>
      </c>
      <c r="R411" s="47">
        <v>1150.1400000000001</v>
      </c>
      <c r="S411" s="47">
        <v>1141.4000000000001</v>
      </c>
      <c r="T411" s="47">
        <v>1109.3900000000001</v>
      </c>
      <c r="U411" s="47">
        <v>1077.5899999999999</v>
      </c>
      <c r="V411" s="47">
        <v>1079.8500000000001</v>
      </c>
      <c r="W411" s="47">
        <v>1092.76</v>
      </c>
      <c r="X411" s="47">
        <v>1106.02</v>
      </c>
      <c r="Y411" s="47">
        <v>1121.8900000000001</v>
      </c>
    </row>
    <row r="413" spans="1:25" x14ac:dyDescent="0.2">
      <c r="A413" s="136" t="s">
        <v>61</v>
      </c>
      <c r="B413" s="138" t="s">
        <v>115</v>
      </c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40"/>
    </row>
    <row r="414" spans="1:25" ht="25.5" x14ac:dyDescent="0.2">
      <c r="A414" s="137"/>
      <c r="B414" s="50" t="s">
        <v>76</v>
      </c>
      <c r="C414" s="51" t="s">
        <v>77</v>
      </c>
      <c r="D414" s="52" t="s">
        <v>78</v>
      </c>
      <c r="E414" s="51" t="s">
        <v>79</v>
      </c>
      <c r="F414" s="51" t="s">
        <v>80</v>
      </c>
      <c r="G414" s="51" t="s">
        <v>81</v>
      </c>
      <c r="H414" s="51" t="s">
        <v>82</v>
      </c>
      <c r="I414" s="51" t="s">
        <v>83</v>
      </c>
      <c r="J414" s="51" t="s">
        <v>84</v>
      </c>
      <c r="K414" s="50" t="s">
        <v>85</v>
      </c>
      <c r="L414" s="51" t="s">
        <v>86</v>
      </c>
      <c r="M414" s="53" t="s">
        <v>87</v>
      </c>
      <c r="N414" s="50" t="s">
        <v>88</v>
      </c>
      <c r="O414" s="51" t="s">
        <v>89</v>
      </c>
      <c r="P414" s="53" t="s">
        <v>90</v>
      </c>
      <c r="Q414" s="52" t="s">
        <v>91</v>
      </c>
      <c r="R414" s="51" t="s">
        <v>92</v>
      </c>
      <c r="S414" s="52" t="s">
        <v>93</v>
      </c>
      <c r="T414" s="51" t="s">
        <v>94</v>
      </c>
      <c r="U414" s="52" t="s">
        <v>95</v>
      </c>
      <c r="V414" s="51" t="s">
        <v>96</v>
      </c>
      <c r="W414" s="52" t="s">
        <v>97</v>
      </c>
      <c r="X414" s="51" t="s">
        <v>98</v>
      </c>
      <c r="Y414" s="51" t="s">
        <v>99</v>
      </c>
    </row>
    <row r="415" spans="1:25" x14ac:dyDescent="0.2">
      <c r="A415" s="29">
        <v>42767</v>
      </c>
      <c r="B415" s="47">
        <v>0</v>
      </c>
      <c r="C415" s="31">
        <v>0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  <c r="L415" s="31">
        <v>0</v>
      </c>
      <c r="M415" s="31">
        <v>0</v>
      </c>
      <c r="N415" s="31">
        <v>0</v>
      </c>
      <c r="O415" s="31">
        <v>0</v>
      </c>
      <c r="P415" s="31">
        <v>0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1">
        <v>0</v>
      </c>
      <c r="Y415" s="31">
        <v>0</v>
      </c>
    </row>
    <row r="416" spans="1:25" x14ac:dyDescent="0.2">
      <c r="A416" s="29">
        <v>42768</v>
      </c>
      <c r="B416" s="31">
        <v>0</v>
      </c>
      <c r="C416" s="31">
        <v>0</v>
      </c>
      <c r="D416" s="31">
        <v>0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1">
        <v>0</v>
      </c>
      <c r="Y416" s="31">
        <v>0</v>
      </c>
    </row>
    <row r="417" spans="1:25" x14ac:dyDescent="0.2">
      <c r="A417" s="29">
        <v>42769</v>
      </c>
      <c r="B417" s="31">
        <v>0</v>
      </c>
      <c r="C417" s="31">
        <v>0</v>
      </c>
      <c r="D417" s="31">
        <v>0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1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>
        <v>0</v>
      </c>
      <c r="U417" s="31">
        <v>0</v>
      </c>
      <c r="V417" s="31">
        <v>0</v>
      </c>
      <c r="W417" s="31">
        <v>0</v>
      </c>
      <c r="X417" s="31">
        <v>0</v>
      </c>
      <c r="Y417" s="31">
        <v>0</v>
      </c>
    </row>
    <row r="418" spans="1:25" x14ac:dyDescent="0.2">
      <c r="A418" s="29">
        <v>42770</v>
      </c>
      <c r="B418" s="31">
        <v>0</v>
      </c>
      <c r="C418" s="31">
        <v>0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1">
        <v>0</v>
      </c>
      <c r="L418" s="31">
        <v>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31">
        <v>0</v>
      </c>
    </row>
    <row r="419" spans="1:25" x14ac:dyDescent="0.2">
      <c r="A419" s="29">
        <v>42771</v>
      </c>
      <c r="B419" s="31">
        <v>0</v>
      </c>
      <c r="C419" s="31">
        <v>0</v>
      </c>
      <c r="D419" s="31">
        <v>0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1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31">
        <v>0</v>
      </c>
    </row>
    <row r="420" spans="1:25" x14ac:dyDescent="0.2">
      <c r="A420" s="29">
        <v>42772</v>
      </c>
      <c r="B420" s="31">
        <v>0</v>
      </c>
      <c r="C420" s="31">
        <v>0</v>
      </c>
      <c r="D420" s="31">
        <v>0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1">
        <v>0</v>
      </c>
      <c r="L420" s="31">
        <v>0</v>
      </c>
      <c r="M420" s="31">
        <v>0</v>
      </c>
      <c r="N420" s="31">
        <v>0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0</v>
      </c>
    </row>
    <row r="421" spans="1:25" x14ac:dyDescent="0.2">
      <c r="A421" s="29">
        <v>42773</v>
      </c>
      <c r="B421" s="31">
        <v>0</v>
      </c>
      <c r="C421" s="31">
        <v>0</v>
      </c>
      <c r="D421" s="31">
        <v>0</v>
      </c>
      <c r="E421" s="31">
        <v>0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1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1">
        <v>0</v>
      </c>
      <c r="X421" s="31">
        <v>0</v>
      </c>
      <c r="Y421" s="31">
        <v>0</v>
      </c>
    </row>
    <row r="422" spans="1:25" x14ac:dyDescent="0.2">
      <c r="A422" s="29">
        <v>42774</v>
      </c>
      <c r="B422" s="31">
        <v>0</v>
      </c>
      <c r="C422" s="31">
        <v>0</v>
      </c>
      <c r="D422" s="31">
        <v>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</row>
    <row r="423" spans="1:25" x14ac:dyDescent="0.2">
      <c r="A423" s="29">
        <v>42775</v>
      </c>
      <c r="B423" s="31">
        <v>0</v>
      </c>
      <c r="C423" s="31">
        <v>0</v>
      </c>
      <c r="D423" s="31">
        <v>0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v>0</v>
      </c>
      <c r="Y423" s="31">
        <v>0</v>
      </c>
    </row>
    <row r="424" spans="1:25" x14ac:dyDescent="0.2">
      <c r="A424" s="29">
        <v>42776</v>
      </c>
      <c r="B424" s="31">
        <v>0</v>
      </c>
      <c r="C424" s="31">
        <v>0</v>
      </c>
      <c r="D424" s="31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1">
        <v>0</v>
      </c>
      <c r="Y424" s="31">
        <v>0</v>
      </c>
    </row>
    <row r="425" spans="1:25" x14ac:dyDescent="0.2">
      <c r="A425" s="29">
        <v>42777</v>
      </c>
      <c r="B425" s="31">
        <v>0</v>
      </c>
      <c r="C425" s="31">
        <v>0</v>
      </c>
      <c r="D425" s="31">
        <v>0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0</v>
      </c>
      <c r="X425" s="31">
        <v>0</v>
      </c>
      <c r="Y425" s="31">
        <v>0</v>
      </c>
    </row>
    <row r="426" spans="1:25" x14ac:dyDescent="0.2">
      <c r="A426" s="29">
        <v>42778</v>
      </c>
      <c r="B426" s="31">
        <v>0</v>
      </c>
      <c r="C426" s="31">
        <v>0</v>
      </c>
      <c r="D426" s="31">
        <v>0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0</v>
      </c>
    </row>
    <row r="427" spans="1:25" x14ac:dyDescent="0.2">
      <c r="A427" s="29">
        <v>42779</v>
      </c>
      <c r="B427" s="31">
        <v>0</v>
      </c>
      <c r="C427" s="31">
        <v>0</v>
      </c>
      <c r="D427" s="31">
        <v>0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1">
        <v>0</v>
      </c>
      <c r="L427" s="31">
        <v>0</v>
      </c>
      <c r="M427" s="31">
        <v>0</v>
      </c>
      <c r="N427" s="31">
        <v>0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31">
        <v>0</v>
      </c>
    </row>
    <row r="428" spans="1:25" x14ac:dyDescent="0.2">
      <c r="A428" s="29">
        <v>42780</v>
      </c>
      <c r="B428" s="31">
        <v>0</v>
      </c>
      <c r="C428" s="31">
        <v>0</v>
      </c>
      <c r="D428" s="31">
        <v>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0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1">
        <v>0</v>
      </c>
      <c r="X428" s="31">
        <v>0</v>
      </c>
      <c r="Y428" s="31">
        <v>0</v>
      </c>
    </row>
    <row r="429" spans="1:25" x14ac:dyDescent="0.2">
      <c r="A429" s="29">
        <v>42781</v>
      </c>
      <c r="B429" s="31">
        <v>0</v>
      </c>
      <c r="C429" s="31">
        <v>0</v>
      </c>
      <c r="D429" s="31">
        <v>0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1">
        <v>0</v>
      </c>
      <c r="L429" s="31">
        <v>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31">
        <v>0</v>
      </c>
    </row>
    <row r="430" spans="1:25" x14ac:dyDescent="0.2">
      <c r="A430" s="29">
        <v>42782</v>
      </c>
      <c r="B430" s="31">
        <v>0</v>
      </c>
      <c r="C430" s="31">
        <v>0</v>
      </c>
      <c r="D430" s="31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</row>
    <row r="431" spans="1:25" x14ac:dyDescent="0.2">
      <c r="A431" s="29">
        <v>42783</v>
      </c>
      <c r="B431" s="31">
        <v>0</v>
      </c>
      <c r="C431" s="31">
        <v>0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0</v>
      </c>
      <c r="X431" s="31">
        <v>0</v>
      </c>
      <c r="Y431" s="31">
        <v>0</v>
      </c>
    </row>
    <row r="432" spans="1:25" x14ac:dyDescent="0.2">
      <c r="A432" s="29">
        <v>42784</v>
      </c>
      <c r="B432" s="31">
        <v>0</v>
      </c>
      <c r="C432" s="31">
        <v>0</v>
      </c>
      <c r="D432" s="31">
        <v>0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</row>
    <row r="433" spans="1:25" x14ac:dyDescent="0.2">
      <c r="A433" s="29">
        <v>42785</v>
      </c>
      <c r="B433" s="31">
        <v>0</v>
      </c>
      <c r="C433" s="31">
        <v>0</v>
      </c>
      <c r="D433" s="31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</row>
    <row r="434" spans="1:25" x14ac:dyDescent="0.2">
      <c r="A434" s="29">
        <v>42786</v>
      </c>
      <c r="B434" s="31">
        <v>0</v>
      </c>
      <c r="C434" s="31">
        <v>0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</row>
    <row r="435" spans="1:25" x14ac:dyDescent="0.2">
      <c r="A435" s="29">
        <v>42787</v>
      </c>
      <c r="B435" s="31">
        <v>0</v>
      </c>
      <c r="C435" s="31">
        <v>0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</row>
    <row r="436" spans="1:25" x14ac:dyDescent="0.2">
      <c r="A436" s="29">
        <v>42788</v>
      </c>
      <c r="B436" s="31">
        <v>0</v>
      </c>
      <c r="C436" s="31">
        <v>0</v>
      </c>
      <c r="D436" s="31">
        <v>0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0</v>
      </c>
      <c r="X436" s="31">
        <v>0</v>
      </c>
      <c r="Y436" s="31">
        <v>0</v>
      </c>
    </row>
    <row r="437" spans="1:25" x14ac:dyDescent="0.2">
      <c r="A437" s="29">
        <v>42789</v>
      </c>
      <c r="B437" s="31">
        <v>0</v>
      </c>
      <c r="C437" s="31">
        <v>0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</row>
    <row r="438" spans="1:25" x14ac:dyDescent="0.2">
      <c r="A438" s="29">
        <v>42790</v>
      </c>
      <c r="B438" s="31">
        <v>0</v>
      </c>
      <c r="C438" s="31">
        <v>0</v>
      </c>
      <c r="D438" s="31">
        <v>0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1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</row>
    <row r="439" spans="1:25" x14ac:dyDescent="0.2">
      <c r="A439" s="29">
        <v>42791</v>
      </c>
      <c r="B439" s="31">
        <v>0</v>
      </c>
      <c r="C439" s="31">
        <v>0</v>
      </c>
      <c r="D439" s="31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</row>
    <row r="440" spans="1:25" x14ac:dyDescent="0.2">
      <c r="A440" s="29">
        <v>42792</v>
      </c>
      <c r="B440" s="31">
        <v>0</v>
      </c>
      <c r="C440" s="31">
        <v>0</v>
      </c>
      <c r="D440" s="31">
        <v>0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</row>
    <row r="441" spans="1:25" x14ac:dyDescent="0.2">
      <c r="A441" s="29">
        <v>42793</v>
      </c>
      <c r="B441" s="31">
        <v>0</v>
      </c>
      <c r="C441" s="31">
        <v>0</v>
      </c>
      <c r="D441" s="31">
        <v>0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</row>
    <row r="442" spans="1:25" x14ac:dyDescent="0.2">
      <c r="A442" s="29">
        <v>42794</v>
      </c>
      <c r="B442" s="31">
        <v>0</v>
      </c>
      <c r="C442" s="31">
        <v>0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</row>
    <row r="445" spans="1:25" x14ac:dyDescent="0.2">
      <c r="A445" s="141" t="s">
        <v>61</v>
      </c>
      <c r="B445" s="138" t="s">
        <v>116</v>
      </c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40"/>
    </row>
    <row r="446" spans="1:25" ht="24" x14ac:dyDescent="0.2">
      <c r="A446" s="142"/>
      <c r="B446" s="54" t="s">
        <v>76</v>
      </c>
      <c r="C446" s="55" t="s">
        <v>77</v>
      </c>
      <c r="D446" s="56" t="s">
        <v>78</v>
      </c>
      <c r="E446" s="55" t="s">
        <v>79</v>
      </c>
      <c r="F446" s="55" t="s">
        <v>80</v>
      </c>
      <c r="G446" s="55" t="s">
        <v>81</v>
      </c>
      <c r="H446" s="55" t="s">
        <v>82</v>
      </c>
      <c r="I446" s="55" t="s">
        <v>83</v>
      </c>
      <c r="J446" s="55" t="s">
        <v>84</v>
      </c>
      <c r="K446" s="54" t="s">
        <v>85</v>
      </c>
      <c r="L446" s="55" t="s">
        <v>86</v>
      </c>
      <c r="M446" s="57" t="s">
        <v>87</v>
      </c>
      <c r="N446" s="54" t="s">
        <v>88</v>
      </c>
      <c r="O446" s="55" t="s">
        <v>89</v>
      </c>
      <c r="P446" s="57" t="s">
        <v>90</v>
      </c>
      <c r="Q446" s="56" t="s">
        <v>91</v>
      </c>
      <c r="R446" s="55" t="s">
        <v>92</v>
      </c>
      <c r="S446" s="56" t="s">
        <v>93</v>
      </c>
      <c r="T446" s="55" t="s">
        <v>94</v>
      </c>
      <c r="U446" s="56" t="s">
        <v>95</v>
      </c>
      <c r="V446" s="55" t="s">
        <v>96</v>
      </c>
      <c r="W446" s="56" t="s">
        <v>97</v>
      </c>
      <c r="X446" s="55" t="s">
        <v>98</v>
      </c>
      <c r="Y446" s="55" t="s">
        <v>99</v>
      </c>
    </row>
    <row r="447" spans="1:25" x14ac:dyDescent="0.2">
      <c r="A447" s="29">
        <v>42767</v>
      </c>
      <c r="B447" s="47">
        <v>90.82</v>
      </c>
      <c r="C447" s="47">
        <v>93.03</v>
      </c>
      <c r="D447" s="47">
        <v>94.25</v>
      </c>
      <c r="E447" s="47">
        <v>95.01</v>
      </c>
      <c r="F447" s="47">
        <v>94.7</v>
      </c>
      <c r="G447" s="47">
        <v>93.95</v>
      </c>
      <c r="H447" s="47">
        <v>90.36</v>
      </c>
      <c r="I447" s="47">
        <v>87.65</v>
      </c>
      <c r="J447" s="47">
        <v>86.08</v>
      </c>
      <c r="K447" s="47">
        <v>85.13</v>
      </c>
      <c r="L447" s="47">
        <v>85.72</v>
      </c>
      <c r="M447" s="47">
        <v>86.42</v>
      </c>
      <c r="N447" s="47">
        <v>84.08</v>
      </c>
      <c r="O447" s="47">
        <v>84.03</v>
      </c>
      <c r="P447" s="47">
        <v>85</v>
      </c>
      <c r="Q447" s="47">
        <v>85.43</v>
      </c>
      <c r="R447" s="47">
        <v>85.63</v>
      </c>
      <c r="S447" s="47">
        <v>84.77</v>
      </c>
      <c r="T447" s="47">
        <v>81.7</v>
      </c>
      <c r="U447" s="47">
        <v>80.78</v>
      </c>
      <c r="V447" s="47">
        <v>82.01</v>
      </c>
      <c r="W447" s="47">
        <v>83.01</v>
      </c>
      <c r="X447" s="47">
        <v>84.71</v>
      </c>
      <c r="Y447" s="47">
        <v>87.88</v>
      </c>
    </row>
    <row r="448" spans="1:25" x14ac:dyDescent="0.2">
      <c r="A448" s="29">
        <v>42768</v>
      </c>
      <c r="B448" s="47">
        <v>91.25</v>
      </c>
      <c r="C448" s="47">
        <v>93.24</v>
      </c>
      <c r="D448" s="47">
        <v>94.48</v>
      </c>
      <c r="E448" s="47">
        <v>95.17</v>
      </c>
      <c r="F448" s="47">
        <v>94.78</v>
      </c>
      <c r="G448" s="47">
        <v>93.77</v>
      </c>
      <c r="H448" s="47">
        <v>90.17</v>
      </c>
      <c r="I448" s="47">
        <v>86.52</v>
      </c>
      <c r="J448" s="47">
        <v>84.48</v>
      </c>
      <c r="K448" s="47">
        <v>83.06</v>
      </c>
      <c r="L448" s="47">
        <v>82.52</v>
      </c>
      <c r="M448" s="47">
        <v>83.17</v>
      </c>
      <c r="N448" s="47">
        <v>84.4</v>
      </c>
      <c r="O448" s="47">
        <v>84.93</v>
      </c>
      <c r="P448" s="47">
        <v>85.82</v>
      </c>
      <c r="Q448" s="47">
        <v>86.41</v>
      </c>
      <c r="R448" s="47">
        <v>86.45</v>
      </c>
      <c r="S448" s="47">
        <v>85.73</v>
      </c>
      <c r="T448" s="47">
        <v>82.47</v>
      </c>
      <c r="U448" s="47">
        <v>81.34</v>
      </c>
      <c r="V448" s="47">
        <v>82.12</v>
      </c>
      <c r="W448" s="47">
        <v>83.66</v>
      </c>
      <c r="X448" s="47">
        <v>85.01</v>
      </c>
      <c r="Y448" s="47">
        <v>87.81</v>
      </c>
    </row>
    <row r="449" spans="1:25" x14ac:dyDescent="0.2">
      <c r="A449" s="29">
        <v>42769</v>
      </c>
      <c r="B449" s="47">
        <v>91.45</v>
      </c>
      <c r="C449" s="47">
        <v>93.89</v>
      </c>
      <c r="D449" s="47">
        <v>95.13</v>
      </c>
      <c r="E449" s="47">
        <v>95.44</v>
      </c>
      <c r="F449" s="47">
        <v>95.25</v>
      </c>
      <c r="G449" s="47">
        <v>94.33</v>
      </c>
      <c r="H449" s="47">
        <v>90.82</v>
      </c>
      <c r="I449" s="47">
        <v>86.99</v>
      </c>
      <c r="J449" s="47">
        <v>84.46</v>
      </c>
      <c r="K449" s="47">
        <v>83.12</v>
      </c>
      <c r="L449" s="47">
        <v>82.98</v>
      </c>
      <c r="M449" s="47">
        <v>83.37</v>
      </c>
      <c r="N449" s="47">
        <v>84.63</v>
      </c>
      <c r="O449" s="47">
        <v>85.44</v>
      </c>
      <c r="P449" s="47">
        <v>86.85</v>
      </c>
      <c r="Q449" s="47">
        <v>87.17</v>
      </c>
      <c r="R449" s="47">
        <v>85.92</v>
      </c>
      <c r="S449" s="47">
        <v>85.07</v>
      </c>
      <c r="T449" s="47">
        <v>82.15</v>
      </c>
      <c r="U449" s="47">
        <v>81.53</v>
      </c>
      <c r="V449" s="47">
        <v>81.91</v>
      </c>
      <c r="W449" s="47">
        <v>82.81</v>
      </c>
      <c r="X449" s="47">
        <v>84.37</v>
      </c>
      <c r="Y449" s="47">
        <v>87.16</v>
      </c>
    </row>
    <row r="450" spans="1:25" x14ac:dyDescent="0.2">
      <c r="A450" s="29">
        <v>42770</v>
      </c>
      <c r="B450" s="47">
        <v>88.58</v>
      </c>
      <c r="C450" s="47">
        <v>90.42</v>
      </c>
      <c r="D450" s="47">
        <v>91.63</v>
      </c>
      <c r="E450" s="47">
        <v>92.46</v>
      </c>
      <c r="F450" s="47">
        <v>92.35</v>
      </c>
      <c r="G450" s="47">
        <v>91.76</v>
      </c>
      <c r="H450" s="47">
        <v>90.47</v>
      </c>
      <c r="I450" s="47">
        <v>88.59</v>
      </c>
      <c r="J450" s="47">
        <v>86.31</v>
      </c>
      <c r="K450" s="47">
        <v>83.54</v>
      </c>
      <c r="L450" s="47">
        <v>81.91</v>
      </c>
      <c r="M450" s="47">
        <v>82.09</v>
      </c>
      <c r="N450" s="47">
        <v>82.9</v>
      </c>
      <c r="O450" s="47">
        <v>83.94</v>
      </c>
      <c r="P450" s="47">
        <v>84.64</v>
      </c>
      <c r="Q450" s="47">
        <v>85.09</v>
      </c>
      <c r="R450" s="47">
        <v>85.02</v>
      </c>
      <c r="S450" s="47">
        <v>84.32</v>
      </c>
      <c r="T450" s="47">
        <v>81.400000000000006</v>
      </c>
      <c r="U450" s="47">
        <v>82.16</v>
      </c>
      <c r="V450" s="47">
        <v>83.5</v>
      </c>
      <c r="W450" s="47">
        <v>82.26</v>
      </c>
      <c r="X450" s="47">
        <v>82.39</v>
      </c>
      <c r="Y450" s="47">
        <v>85.63</v>
      </c>
    </row>
    <row r="451" spans="1:25" x14ac:dyDescent="0.2">
      <c r="A451" s="29">
        <v>42771</v>
      </c>
      <c r="B451" s="47">
        <v>88.29</v>
      </c>
      <c r="C451" s="47">
        <v>90.52</v>
      </c>
      <c r="D451" s="47">
        <v>91.66</v>
      </c>
      <c r="E451" s="47">
        <v>92.41</v>
      </c>
      <c r="F451" s="47">
        <v>92.25</v>
      </c>
      <c r="G451" s="47">
        <v>92.09</v>
      </c>
      <c r="H451" s="47">
        <v>91.27</v>
      </c>
      <c r="I451" s="47">
        <v>89.95</v>
      </c>
      <c r="J451" s="47">
        <v>88.11</v>
      </c>
      <c r="K451" s="47">
        <v>85.05</v>
      </c>
      <c r="L451" s="47">
        <v>82.58</v>
      </c>
      <c r="M451" s="47">
        <v>82.32</v>
      </c>
      <c r="N451" s="47">
        <v>83.22</v>
      </c>
      <c r="O451" s="47">
        <v>84.46</v>
      </c>
      <c r="P451" s="47">
        <v>84.91</v>
      </c>
      <c r="Q451" s="47">
        <v>85.51</v>
      </c>
      <c r="R451" s="47">
        <v>85.5</v>
      </c>
      <c r="S451" s="47">
        <v>84.38</v>
      </c>
      <c r="T451" s="47">
        <v>81.31</v>
      </c>
      <c r="U451" s="47">
        <v>80.400000000000006</v>
      </c>
      <c r="V451" s="47">
        <v>80.95</v>
      </c>
      <c r="W451" s="47">
        <v>81.98</v>
      </c>
      <c r="X451" s="47">
        <v>83.39</v>
      </c>
      <c r="Y451" s="47">
        <v>85.6</v>
      </c>
    </row>
    <row r="452" spans="1:25" x14ac:dyDescent="0.2">
      <c r="A452" s="29">
        <v>42772</v>
      </c>
      <c r="B452" s="47">
        <v>88.87</v>
      </c>
      <c r="C452" s="47">
        <v>91.24</v>
      </c>
      <c r="D452" s="47">
        <v>92.31</v>
      </c>
      <c r="E452" s="47">
        <v>92.83</v>
      </c>
      <c r="F452" s="47">
        <v>92.75</v>
      </c>
      <c r="G452" s="47">
        <v>91.5</v>
      </c>
      <c r="H452" s="47">
        <v>88.24</v>
      </c>
      <c r="I452" s="47">
        <v>84.11</v>
      </c>
      <c r="J452" s="47">
        <v>82.94</v>
      </c>
      <c r="K452" s="47">
        <v>82.56</v>
      </c>
      <c r="L452" s="47">
        <v>82.24</v>
      </c>
      <c r="M452" s="47">
        <v>82.26</v>
      </c>
      <c r="N452" s="47">
        <v>82.55</v>
      </c>
      <c r="O452" s="47">
        <v>83.14</v>
      </c>
      <c r="P452" s="47">
        <v>84.1</v>
      </c>
      <c r="Q452" s="47">
        <v>84.73</v>
      </c>
      <c r="R452" s="47">
        <v>84.65</v>
      </c>
      <c r="S452" s="47">
        <v>84</v>
      </c>
      <c r="T452" s="47">
        <v>82.42</v>
      </c>
      <c r="U452" s="47">
        <v>81.69</v>
      </c>
      <c r="V452" s="47">
        <v>81.850000000000009</v>
      </c>
      <c r="W452" s="47">
        <v>82.55</v>
      </c>
      <c r="X452" s="47">
        <v>84.01</v>
      </c>
      <c r="Y452" s="47">
        <v>86.78</v>
      </c>
    </row>
    <row r="453" spans="1:25" x14ac:dyDescent="0.2">
      <c r="A453" s="29">
        <v>42773</v>
      </c>
      <c r="B453" s="47">
        <v>89.88</v>
      </c>
      <c r="C453" s="47">
        <v>92.14</v>
      </c>
      <c r="D453" s="47">
        <v>93.43</v>
      </c>
      <c r="E453" s="47">
        <v>93.94</v>
      </c>
      <c r="F453" s="47">
        <v>93.75</v>
      </c>
      <c r="G453" s="47">
        <v>92.91</v>
      </c>
      <c r="H453" s="47">
        <v>89.35</v>
      </c>
      <c r="I453" s="47">
        <v>85.34</v>
      </c>
      <c r="J453" s="47">
        <v>83.55</v>
      </c>
      <c r="K453" s="47">
        <v>82.57</v>
      </c>
      <c r="L453" s="47">
        <v>82.52</v>
      </c>
      <c r="M453" s="47">
        <v>83.17</v>
      </c>
      <c r="N453" s="47">
        <v>84.26</v>
      </c>
      <c r="O453" s="47">
        <v>85</v>
      </c>
      <c r="P453" s="47">
        <v>85.66</v>
      </c>
      <c r="Q453" s="47">
        <v>86.01</v>
      </c>
      <c r="R453" s="47">
        <v>86.53</v>
      </c>
      <c r="S453" s="47">
        <v>85.54</v>
      </c>
      <c r="T453" s="47">
        <v>82.69</v>
      </c>
      <c r="U453" s="47">
        <v>81.33</v>
      </c>
      <c r="V453" s="47">
        <v>81.97</v>
      </c>
      <c r="W453" s="47">
        <v>83.16</v>
      </c>
      <c r="X453" s="47">
        <v>85.18</v>
      </c>
      <c r="Y453" s="47">
        <v>87.94</v>
      </c>
    </row>
    <row r="454" spans="1:25" x14ac:dyDescent="0.2">
      <c r="A454" s="29">
        <v>42774</v>
      </c>
      <c r="B454" s="47">
        <v>89.64</v>
      </c>
      <c r="C454" s="47">
        <v>91.88</v>
      </c>
      <c r="D454" s="47">
        <v>92.94</v>
      </c>
      <c r="E454" s="47">
        <v>93.3</v>
      </c>
      <c r="F454" s="47">
        <v>93.2</v>
      </c>
      <c r="G454" s="47">
        <v>92.24</v>
      </c>
      <c r="H454" s="47">
        <v>88.68</v>
      </c>
      <c r="I454" s="47">
        <v>84.73</v>
      </c>
      <c r="J454" s="47">
        <v>82.9</v>
      </c>
      <c r="K454" s="47">
        <v>82.14</v>
      </c>
      <c r="L454" s="47">
        <v>82.09</v>
      </c>
      <c r="M454" s="47">
        <v>82.52</v>
      </c>
      <c r="N454" s="47">
        <v>83.46</v>
      </c>
      <c r="O454" s="47">
        <v>83.96</v>
      </c>
      <c r="P454" s="47">
        <v>84.75</v>
      </c>
      <c r="Q454" s="47">
        <v>85.5</v>
      </c>
      <c r="R454" s="47">
        <v>85.61</v>
      </c>
      <c r="S454" s="47">
        <v>84.35</v>
      </c>
      <c r="T454" s="47">
        <v>81.47</v>
      </c>
      <c r="U454" s="47">
        <v>81.070000000000007</v>
      </c>
      <c r="V454" s="47">
        <v>80.89</v>
      </c>
      <c r="W454" s="47">
        <v>81.99</v>
      </c>
      <c r="X454" s="47">
        <v>83.59</v>
      </c>
      <c r="Y454" s="47">
        <v>86.43</v>
      </c>
    </row>
    <row r="455" spans="1:25" x14ac:dyDescent="0.2">
      <c r="A455" s="29">
        <v>42775</v>
      </c>
      <c r="B455" s="47">
        <v>85.12</v>
      </c>
      <c r="C455" s="47">
        <v>86.96</v>
      </c>
      <c r="D455" s="47">
        <v>88.03</v>
      </c>
      <c r="E455" s="47">
        <v>88.47</v>
      </c>
      <c r="F455" s="47">
        <v>88.72</v>
      </c>
      <c r="G455" s="47">
        <v>87.85</v>
      </c>
      <c r="H455" s="47">
        <v>84.4</v>
      </c>
      <c r="I455" s="47">
        <v>81.19</v>
      </c>
      <c r="J455" s="47">
        <v>81.13</v>
      </c>
      <c r="K455" s="47">
        <v>81.3</v>
      </c>
      <c r="L455" s="47">
        <v>81.210000000000008</v>
      </c>
      <c r="M455" s="47">
        <v>81.52</v>
      </c>
      <c r="N455" s="47">
        <v>81.350000000000009</v>
      </c>
      <c r="O455" s="47">
        <v>81.27</v>
      </c>
      <c r="P455" s="47">
        <v>81.320000000000007</v>
      </c>
      <c r="Q455" s="47">
        <v>81.93</v>
      </c>
      <c r="R455" s="47">
        <v>82.2</v>
      </c>
      <c r="S455" s="47">
        <v>81.11</v>
      </c>
      <c r="T455" s="47">
        <v>79.83</v>
      </c>
      <c r="U455" s="47">
        <v>79.47</v>
      </c>
      <c r="V455" s="47">
        <v>79.77</v>
      </c>
      <c r="W455" s="47">
        <v>80.08</v>
      </c>
      <c r="X455" s="47">
        <v>80.350000000000009</v>
      </c>
      <c r="Y455" s="47">
        <v>82.53</v>
      </c>
    </row>
    <row r="456" spans="1:25" x14ac:dyDescent="0.2">
      <c r="A456" s="29">
        <v>42776</v>
      </c>
      <c r="B456" s="47">
        <v>85.9</v>
      </c>
      <c r="C456" s="47">
        <v>87.65</v>
      </c>
      <c r="D456" s="47">
        <v>88.59</v>
      </c>
      <c r="E456" s="47">
        <v>89.01</v>
      </c>
      <c r="F456" s="47">
        <v>88.96</v>
      </c>
      <c r="G456" s="47">
        <v>88.15</v>
      </c>
      <c r="H456" s="47">
        <v>84.82</v>
      </c>
      <c r="I456" s="47">
        <v>82.95</v>
      </c>
      <c r="J456" s="47">
        <v>82.02</v>
      </c>
      <c r="K456" s="47">
        <v>81.17</v>
      </c>
      <c r="L456" s="47">
        <v>80.570000000000007</v>
      </c>
      <c r="M456" s="47">
        <v>81.19</v>
      </c>
      <c r="N456" s="47">
        <v>81.75</v>
      </c>
      <c r="O456" s="47">
        <v>81.93</v>
      </c>
      <c r="P456" s="47">
        <v>81.98</v>
      </c>
      <c r="Q456" s="47">
        <v>81.95</v>
      </c>
      <c r="R456" s="47">
        <v>81.680000000000007</v>
      </c>
      <c r="S456" s="47">
        <v>81.760000000000005</v>
      </c>
      <c r="T456" s="47">
        <v>80.87</v>
      </c>
      <c r="U456" s="47">
        <v>79.66</v>
      </c>
      <c r="V456" s="47">
        <v>80.540000000000006</v>
      </c>
      <c r="W456" s="47">
        <v>81.56</v>
      </c>
      <c r="X456" s="47">
        <v>81.73</v>
      </c>
      <c r="Y456" s="47">
        <v>83.01</v>
      </c>
    </row>
    <row r="457" spans="1:25" x14ac:dyDescent="0.2">
      <c r="A457" s="29">
        <v>42777</v>
      </c>
      <c r="B457" s="47">
        <v>85.03</v>
      </c>
      <c r="C457" s="47">
        <v>87.09</v>
      </c>
      <c r="D457" s="47">
        <v>88.06</v>
      </c>
      <c r="E457" s="47">
        <v>88.36</v>
      </c>
      <c r="F457" s="47">
        <v>88.66</v>
      </c>
      <c r="G457" s="47">
        <v>88.32</v>
      </c>
      <c r="H457" s="47">
        <v>86.85</v>
      </c>
      <c r="I457" s="47">
        <v>85.06</v>
      </c>
      <c r="J457" s="47">
        <v>83.19</v>
      </c>
      <c r="K457" s="47">
        <v>82.86</v>
      </c>
      <c r="L457" s="47">
        <v>82.43</v>
      </c>
      <c r="M457" s="47">
        <v>82.68</v>
      </c>
      <c r="N457" s="47">
        <v>82.84</v>
      </c>
      <c r="O457" s="47">
        <v>82.63</v>
      </c>
      <c r="P457" s="47">
        <v>82.74</v>
      </c>
      <c r="Q457" s="47">
        <v>83.16</v>
      </c>
      <c r="R457" s="47">
        <v>83.42</v>
      </c>
      <c r="S457" s="47">
        <v>82.46</v>
      </c>
      <c r="T457" s="47">
        <v>81.66</v>
      </c>
      <c r="U457" s="47">
        <v>81.37</v>
      </c>
      <c r="V457" s="47">
        <v>81.55</v>
      </c>
      <c r="W457" s="47">
        <v>81.820000000000007</v>
      </c>
      <c r="X457" s="47">
        <v>81.96</v>
      </c>
      <c r="Y457" s="47">
        <v>83.29</v>
      </c>
    </row>
    <row r="458" spans="1:25" x14ac:dyDescent="0.2">
      <c r="A458" s="29">
        <v>42778</v>
      </c>
      <c r="B458" s="47">
        <v>83.27</v>
      </c>
      <c r="C458" s="47">
        <v>85.31</v>
      </c>
      <c r="D458" s="47">
        <v>85.53</v>
      </c>
      <c r="E458" s="47">
        <v>85.6</v>
      </c>
      <c r="F458" s="47">
        <v>85.52</v>
      </c>
      <c r="G458" s="47">
        <v>85.09</v>
      </c>
      <c r="H458" s="47">
        <v>84.91</v>
      </c>
      <c r="I458" s="47">
        <v>85.6</v>
      </c>
      <c r="J458" s="47">
        <v>84.49</v>
      </c>
      <c r="K458" s="47">
        <v>82.35</v>
      </c>
      <c r="L458" s="47">
        <v>81.02</v>
      </c>
      <c r="M458" s="47">
        <v>81.260000000000005</v>
      </c>
      <c r="N458" s="47">
        <v>81.55</v>
      </c>
      <c r="O458" s="47">
        <v>84.83</v>
      </c>
      <c r="P458" s="47">
        <v>85.38</v>
      </c>
      <c r="Q458" s="47">
        <v>85.43</v>
      </c>
      <c r="R458" s="47">
        <v>85.22</v>
      </c>
      <c r="S458" s="47">
        <v>83.53</v>
      </c>
      <c r="T458" s="47">
        <v>80.39</v>
      </c>
      <c r="U458" s="47">
        <v>80.540000000000006</v>
      </c>
      <c r="V458" s="47">
        <v>80.25</v>
      </c>
      <c r="W458" s="47">
        <v>80.78</v>
      </c>
      <c r="X458" s="47">
        <v>81.210000000000008</v>
      </c>
      <c r="Y458" s="47">
        <v>84.38</v>
      </c>
    </row>
    <row r="459" spans="1:25" x14ac:dyDescent="0.2">
      <c r="A459" s="29">
        <v>42779</v>
      </c>
      <c r="B459" s="47">
        <v>86.96</v>
      </c>
      <c r="C459" s="47">
        <v>89.29</v>
      </c>
      <c r="D459" s="47">
        <v>90.3</v>
      </c>
      <c r="E459" s="47">
        <v>90.15</v>
      </c>
      <c r="F459" s="47">
        <v>90.09</v>
      </c>
      <c r="G459" s="47">
        <v>89.23</v>
      </c>
      <c r="H459" s="47">
        <v>86.57</v>
      </c>
      <c r="I459" s="47">
        <v>82.9</v>
      </c>
      <c r="J459" s="47">
        <v>81.36</v>
      </c>
      <c r="K459" s="47">
        <v>81.41</v>
      </c>
      <c r="L459" s="47">
        <v>80.98</v>
      </c>
      <c r="M459" s="47">
        <v>80.81</v>
      </c>
      <c r="N459" s="47">
        <v>81.28</v>
      </c>
      <c r="O459" s="47">
        <v>81.91</v>
      </c>
      <c r="P459" s="47">
        <v>82.5</v>
      </c>
      <c r="Q459" s="47">
        <v>83.12</v>
      </c>
      <c r="R459" s="47">
        <v>83.01</v>
      </c>
      <c r="S459" s="47">
        <v>82.35</v>
      </c>
      <c r="T459" s="47">
        <v>80.820000000000007</v>
      </c>
      <c r="U459" s="47">
        <v>81.650000000000006</v>
      </c>
      <c r="V459" s="47">
        <v>81.27</v>
      </c>
      <c r="W459" s="47">
        <v>80.72</v>
      </c>
      <c r="X459" s="47">
        <v>81.38</v>
      </c>
      <c r="Y459" s="47">
        <v>85.17</v>
      </c>
    </row>
    <row r="460" spans="1:25" x14ac:dyDescent="0.2">
      <c r="A460" s="29">
        <v>42780</v>
      </c>
      <c r="B460" s="47">
        <v>81.87</v>
      </c>
      <c r="C460" s="47">
        <v>81.69</v>
      </c>
      <c r="D460" s="47">
        <v>82.23</v>
      </c>
      <c r="E460" s="47">
        <v>82.5</v>
      </c>
      <c r="F460" s="47">
        <v>82.57</v>
      </c>
      <c r="G460" s="47">
        <v>82.02</v>
      </c>
      <c r="H460" s="47">
        <v>82.45</v>
      </c>
      <c r="I460" s="47">
        <v>83.16</v>
      </c>
      <c r="J460" s="47">
        <v>83.46</v>
      </c>
      <c r="K460" s="47">
        <v>83.52</v>
      </c>
      <c r="L460" s="47">
        <v>83.58</v>
      </c>
      <c r="M460" s="47">
        <v>83.18</v>
      </c>
      <c r="N460" s="47">
        <v>82.95</v>
      </c>
      <c r="O460" s="47">
        <v>83.77</v>
      </c>
      <c r="P460" s="47">
        <v>84.15</v>
      </c>
      <c r="Q460" s="47">
        <v>84.05</v>
      </c>
      <c r="R460" s="47">
        <v>83.85</v>
      </c>
      <c r="S460" s="47">
        <v>83.97</v>
      </c>
      <c r="T460" s="47">
        <v>83.7</v>
      </c>
      <c r="U460" s="47">
        <v>83.71</v>
      </c>
      <c r="V460" s="47">
        <v>83.71</v>
      </c>
      <c r="W460" s="47">
        <v>83.86</v>
      </c>
      <c r="X460" s="47">
        <v>83.77</v>
      </c>
      <c r="Y460" s="47">
        <v>83.89</v>
      </c>
    </row>
    <row r="461" spans="1:25" x14ac:dyDescent="0.2">
      <c r="A461" s="29">
        <v>42781</v>
      </c>
      <c r="B461" s="47">
        <v>83.74</v>
      </c>
      <c r="C461" s="47">
        <v>86.01</v>
      </c>
      <c r="D461" s="47">
        <v>86.92</v>
      </c>
      <c r="E461" s="47">
        <v>87.39</v>
      </c>
      <c r="F461" s="47">
        <v>87.28</v>
      </c>
      <c r="G461" s="47">
        <v>86.16</v>
      </c>
      <c r="H461" s="47">
        <v>83.8</v>
      </c>
      <c r="I461" s="47">
        <v>83.98</v>
      </c>
      <c r="J461" s="47">
        <v>84.37</v>
      </c>
      <c r="K461" s="47">
        <v>84.32</v>
      </c>
      <c r="L461" s="47">
        <v>84.36</v>
      </c>
      <c r="M461" s="47">
        <v>84.1</v>
      </c>
      <c r="N461" s="47">
        <v>84.17</v>
      </c>
      <c r="O461" s="47">
        <v>83.79</v>
      </c>
      <c r="P461" s="47">
        <v>83.82</v>
      </c>
      <c r="Q461" s="47">
        <v>83.84</v>
      </c>
      <c r="R461" s="47">
        <v>83.5</v>
      </c>
      <c r="S461" s="47">
        <v>83.75</v>
      </c>
      <c r="T461" s="47">
        <v>84.46</v>
      </c>
      <c r="U461" s="47">
        <v>85.69</v>
      </c>
      <c r="V461" s="47">
        <v>86.62</v>
      </c>
      <c r="W461" s="47">
        <v>86.88</v>
      </c>
      <c r="X461" s="47">
        <v>86.88</v>
      </c>
      <c r="Y461" s="47">
        <v>87.8</v>
      </c>
    </row>
    <row r="462" spans="1:25" x14ac:dyDescent="0.2">
      <c r="A462" s="29">
        <v>42782</v>
      </c>
      <c r="B462" s="47">
        <v>82.98</v>
      </c>
      <c r="C462" s="47">
        <v>83.7</v>
      </c>
      <c r="D462" s="47">
        <v>85.01</v>
      </c>
      <c r="E462" s="47">
        <v>85.4</v>
      </c>
      <c r="F462" s="47">
        <v>85.29</v>
      </c>
      <c r="G462" s="47">
        <v>84.41</v>
      </c>
      <c r="H462" s="47">
        <v>82.62</v>
      </c>
      <c r="I462" s="47">
        <v>84.1</v>
      </c>
      <c r="J462" s="47">
        <v>85.09</v>
      </c>
      <c r="K462" s="47">
        <v>85.13</v>
      </c>
      <c r="L462" s="47">
        <v>84.77</v>
      </c>
      <c r="M462" s="47">
        <v>84.56</v>
      </c>
      <c r="N462" s="47">
        <v>84.3</v>
      </c>
      <c r="O462" s="47">
        <v>84.29</v>
      </c>
      <c r="P462" s="47">
        <v>84.45</v>
      </c>
      <c r="Q462" s="47">
        <v>84.32</v>
      </c>
      <c r="R462" s="47">
        <v>84.17</v>
      </c>
      <c r="S462" s="47">
        <v>84.17</v>
      </c>
      <c r="T462" s="47">
        <v>83.89</v>
      </c>
      <c r="U462" s="47">
        <v>84.09</v>
      </c>
      <c r="V462" s="47">
        <v>84.33</v>
      </c>
      <c r="W462" s="47">
        <v>84.32</v>
      </c>
      <c r="X462" s="47">
        <v>84.26</v>
      </c>
      <c r="Y462" s="47">
        <v>84.38</v>
      </c>
    </row>
    <row r="463" spans="1:25" x14ac:dyDescent="0.2">
      <c r="A463" s="29">
        <v>42783</v>
      </c>
      <c r="B463" s="47">
        <v>85.23</v>
      </c>
      <c r="C463" s="47">
        <v>87.96</v>
      </c>
      <c r="D463" s="47">
        <v>88.77</v>
      </c>
      <c r="E463" s="47">
        <v>89.42</v>
      </c>
      <c r="F463" s="47">
        <v>89.14</v>
      </c>
      <c r="G463" s="47">
        <v>87.78</v>
      </c>
      <c r="H463" s="47">
        <v>84.93</v>
      </c>
      <c r="I463" s="47">
        <v>84.93</v>
      </c>
      <c r="J463" s="47">
        <v>84.96</v>
      </c>
      <c r="K463" s="47">
        <v>85.16</v>
      </c>
      <c r="L463" s="47">
        <v>84.86</v>
      </c>
      <c r="M463" s="47">
        <v>84.47</v>
      </c>
      <c r="N463" s="47">
        <v>84.14</v>
      </c>
      <c r="O463" s="47">
        <v>84.13</v>
      </c>
      <c r="P463" s="47">
        <v>83.38</v>
      </c>
      <c r="Q463" s="47">
        <v>83.4</v>
      </c>
      <c r="R463" s="47">
        <v>83.22</v>
      </c>
      <c r="S463" s="47">
        <v>83.07</v>
      </c>
      <c r="T463" s="47">
        <v>82.75</v>
      </c>
      <c r="U463" s="47">
        <v>82.74</v>
      </c>
      <c r="V463" s="47">
        <v>82.76</v>
      </c>
      <c r="W463" s="47">
        <v>79.350000000000009</v>
      </c>
      <c r="X463" s="47">
        <v>76.820000000000007</v>
      </c>
      <c r="Y463" s="47">
        <v>79.14</v>
      </c>
    </row>
    <row r="464" spans="1:25" x14ac:dyDescent="0.2">
      <c r="A464" s="29">
        <v>42784</v>
      </c>
      <c r="B464" s="47">
        <v>84.64</v>
      </c>
      <c r="C464" s="47">
        <v>84.96</v>
      </c>
      <c r="D464" s="47">
        <v>86.93</v>
      </c>
      <c r="E464" s="47">
        <v>87.52</v>
      </c>
      <c r="F464" s="47">
        <v>87.35</v>
      </c>
      <c r="G464" s="47">
        <v>86.58</v>
      </c>
      <c r="H464" s="47">
        <v>83.76</v>
      </c>
      <c r="I464" s="47">
        <v>82.47</v>
      </c>
      <c r="J464" s="47">
        <v>79.08</v>
      </c>
      <c r="K464" s="47">
        <v>78.87</v>
      </c>
      <c r="L464" s="47">
        <v>79.13</v>
      </c>
      <c r="M464" s="47">
        <v>79.28</v>
      </c>
      <c r="N464" s="47">
        <v>78.97</v>
      </c>
      <c r="O464" s="47">
        <v>78.95</v>
      </c>
      <c r="P464" s="47">
        <v>79.010000000000005</v>
      </c>
      <c r="Q464" s="47">
        <v>78.81</v>
      </c>
      <c r="R464" s="47">
        <v>77.350000000000009</v>
      </c>
      <c r="S464" s="47">
        <v>78.989999999999995</v>
      </c>
      <c r="T464" s="47">
        <v>78.73</v>
      </c>
      <c r="U464" s="47">
        <v>78.66</v>
      </c>
      <c r="V464" s="47">
        <v>78.87</v>
      </c>
      <c r="W464" s="47">
        <v>79.13</v>
      </c>
      <c r="X464" s="47">
        <v>78.84</v>
      </c>
      <c r="Y464" s="47">
        <v>79.600000000000009</v>
      </c>
    </row>
    <row r="465" spans="1:25" x14ac:dyDescent="0.2">
      <c r="A465" s="29">
        <v>42785</v>
      </c>
      <c r="B465" s="47">
        <v>80.62</v>
      </c>
      <c r="C465" s="47">
        <v>83.13</v>
      </c>
      <c r="D465" s="47">
        <v>84.21</v>
      </c>
      <c r="E465" s="47">
        <v>84.82</v>
      </c>
      <c r="F465" s="47">
        <v>84.4</v>
      </c>
      <c r="G465" s="47">
        <v>84.34</v>
      </c>
      <c r="H465" s="47">
        <v>83.52</v>
      </c>
      <c r="I465" s="47">
        <v>82.26</v>
      </c>
      <c r="J465" s="47">
        <v>81.45</v>
      </c>
      <c r="K465" s="47">
        <v>79.260000000000005</v>
      </c>
      <c r="L465" s="47">
        <v>78.73</v>
      </c>
      <c r="M465" s="47">
        <v>78.92</v>
      </c>
      <c r="N465" s="47">
        <v>80.320000000000007</v>
      </c>
      <c r="O465" s="47">
        <v>81.86</v>
      </c>
      <c r="P465" s="47">
        <v>82.3</v>
      </c>
      <c r="Q465" s="47">
        <v>82.53</v>
      </c>
      <c r="R465" s="47">
        <v>81.96</v>
      </c>
      <c r="S465" s="47">
        <v>80.67</v>
      </c>
      <c r="T465" s="47">
        <v>78.89</v>
      </c>
      <c r="U465" s="47">
        <v>79.58</v>
      </c>
      <c r="V465" s="47">
        <v>79.16</v>
      </c>
      <c r="W465" s="47">
        <v>78.84</v>
      </c>
      <c r="X465" s="47">
        <v>80.010000000000005</v>
      </c>
      <c r="Y465" s="47">
        <v>82.26</v>
      </c>
    </row>
    <row r="466" spans="1:25" x14ac:dyDescent="0.2">
      <c r="A466" s="29">
        <v>42786</v>
      </c>
      <c r="B466" s="47">
        <v>82.85</v>
      </c>
      <c r="C466" s="47">
        <v>83.89</v>
      </c>
      <c r="D466" s="47">
        <v>84.57</v>
      </c>
      <c r="E466" s="47">
        <v>84.8</v>
      </c>
      <c r="F466" s="47">
        <v>84.83</v>
      </c>
      <c r="G466" s="47">
        <v>84.52</v>
      </c>
      <c r="H466" s="47">
        <v>83.1</v>
      </c>
      <c r="I466" s="47">
        <v>84.1</v>
      </c>
      <c r="J466" s="47">
        <v>82.66</v>
      </c>
      <c r="K466" s="47">
        <v>80.7</v>
      </c>
      <c r="L466" s="47">
        <v>80.460000000000008</v>
      </c>
      <c r="M466" s="47">
        <v>80.34</v>
      </c>
      <c r="N466" s="47">
        <v>79.88</v>
      </c>
      <c r="O466" s="47">
        <v>81.12</v>
      </c>
      <c r="P466" s="47">
        <v>82.72</v>
      </c>
      <c r="Q466" s="47">
        <v>82.64</v>
      </c>
      <c r="R466" s="47">
        <v>82.66</v>
      </c>
      <c r="S466" s="47">
        <v>80.83</v>
      </c>
      <c r="T466" s="47">
        <v>79.61</v>
      </c>
      <c r="U466" s="47">
        <v>80</v>
      </c>
      <c r="V466" s="47">
        <v>79.64</v>
      </c>
      <c r="W466" s="47">
        <v>79.66</v>
      </c>
      <c r="X466" s="47">
        <v>81.09</v>
      </c>
      <c r="Y466" s="47">
        <v>82.41</v>
      </c>
    </row>
    <row r="467" spans="1:25" x14ac:dyDescent="0.2">
      <c r="A467" s="29">
        <v>42787</v>
      </c>
      <c r="B467" s="47">
        <v>83.61</v>
      </c>
      <c r="C467" s="47">
        <v>86.06</v>
      </c>
      <c r="D467" s="47">
        <v>86.03</v>
      </c>
      <c r="E467" s="47">
        <v>85.88</v>
      </c>
      <c r="F467" s="47">
        <v>85.84</v>
      </c>
      <c r="G467" s="47">
        <v>86.08</v>
      </c>
      <c r="H467" s="47">
        <v>83.38</v>
      </c>
      <c r="I467" s="47">
        <v>80.16</v>
      </c>
      <c r="J467" s="47">
        <v>78.37</v>
      </c>
      <c r="K467" s="47">
        <v>77.42</v>
      </c>
      <c r="L467" s="47">
        <v>77.08</v>
      </c>
      <c r="M467" s="47">
        <v>77.78</v>
      </c>
      <c r="N467" s="47">
        <v>79.260000000000005</v>
      </c>
      <c r="O467" s="47">
        <v>81.89</v>
      </c>
      <c r="P467" s="47">
        <v>83.37</v>
      </c>
      <c r="Q467" s="47">
        <v>83.84</v>
      </c>
      <c r="R467" s="47">
        <v>83.74</v>
      </c>
      <c r="S467" s="47">
        <v>83.95</v>
      </c>
      <c r="T467" s="47">
        <v>80.12</v>
      </c>
      <c r="U467" s="47">
        <v>78.72</v>
      </c>
      <c r="V467" s="47">
        <v>79.510000000000005</v>
      </c>
      <c r="W467" s="47">
        <v>80.37</v>
      </c>
      <c r="X467" s="47">
        <v>82.52</v>
      </c>
      <c r="Y467" s="47">
        <v>84.87</v>
      </c>
    </row>
    <row r="468" spans="1:25" x14ac:dyDescent="0.2">
      <c r="A468" s="29">
        <v>42788</v>
      </c>
      <c r="B468" s="47">
        <v>83.78</v>
      </c>
      <c r="C468" s="47">
        <v>84.93</v>
      </c>
      <c r="D468" s="47">
        <v>85.38</v>
      </c>
      <c r="E468" s="47">
        <v>85.67</v>
      </c>
      <c r="F468" s="47">
        <v>85.5</v>
      </c>
      <c r="G468" s="47">
        <v>84.58</v>
      </c>
      <c r="H468" s="47">
        <v>82.63</v>
      </c>
      <c r="I468" s="47">
        <v>79.38</v>
      </c>
      <c r="J468" s="47">
        <v>77.91</v>
      </c>
      <c r="K468" s="47">
        <v>76.989999999999995</v>
      </c>
      <c r="L468" s="47">
        <v>77.239999999999995</v>
      </c>
      <c r="M468" s="47">
        <v>78.28</v>
      </c>
      <c r="N468" s="47">
        <v>81.03</v>
      </c>
      <c r="O468" s="47">
        <v>80.69</v>
      </c>
      <c r="P468" s="47">
        <v>82.23</v>
      </c>
      <c r="Q468" s="47">
        <v>82.1</v>
      </c>
      <c r="R468" s="47">
        <v>82.59</v>
      </c>
      <c r="S468" s="47">
        <v>82.98</v>
      </c>
      <c r="T468" s="47">
        <v>81.86</v>
      </c>
      <c r="U468" s="47">
        <v>79.34</v>
      </c>
      <c r="V468" s="47">
        <v>79.55</v>
      </c>
      <c r="W468" s="47">
        <v>81.52</v>
      </c>
      <c r="X468" s="47">
        <v>83.86</v>
      </c>
      <c r="Y468" s="47">
        <v>84.37</v>
      </c>
    </row>
    <row r="469" spans="1:25" x14ac:dyDescent="0.2">
      <c r="A469" s="29">
        <v>42789</v>
      </c>
      <c r="B469" s="47">
        <v>81.05</v>
      </c>
      <c r="C469" s="47">
        <v>83.68</v>
      </c>
      <c r="D469" s="47">
        <v>84.95</v>
      </c>
      <c r="E469" s="47">
        <v>85.24</v>
      </c>
      <c r="F469" s="47">
        <v>85.18</v>
      </c>
      <c r="G469" s="47">
        <v>84.83</v>
      </c>
      <c r="H469" s="47">
        <v>85.4</v>
      </c>
      <c r="I469" s="47">
        <v>81.48</v>
      </c>
      <c r="J469" s="47">
        <v>82.3</v>
      </c>
      <c r="K469" s="47">
        <v>80.73</v>
      </c>
      <c r="L469" s="47">
        <v>76.39</v>
      </c>
      <c r="M469" s="47">
        <v>77.989999999999995</v>
      </c>
      <c r="N469" s="47">
        <v>83.36</v>
      </c>
      <c r="O469" s="47">
        <v>82.83</v>
      </c>
      <c r="P469" s="47">
        <v>82.24</v>
      </c>
      <c r="Q469" s="47">
        <v>81.89</v>
      </c>
      <c r="R469" s="47">
        <v>81.850000000000009</v>
      </c>
      <c r="S469" s="47">
        <v>82.35</v>
      </c>
      <c r="T469" s="47">
        <v>79.61</v>
      </c>
      <c r="U469" s="47">
        <v>76.08</v>
      </c>
      <c r="V469" s="47">
        <v>75.94</v>
      </c>
      <c r="W469" s="47">
        <v>76.900000000000006</v>
      </c>
      <c r="X469" s="47">
        <v>80.33</v>
      </c>
      <c r="Y469" s="47">
        <v>82.15</v>
      </c>
    </row>
    <row r="470" spans="1:25" x14ac:dyDescent="0.2">
      <c r="A470" s="29">
        <v>42790</v>
      </c>
      <c r="B470" s="47">
        <v>81.210000000000008</v>
      </c>
      <c r="C470" s="47">
        <v>82.91</v>
      </c>
      <c r="D470" s="47">
        <v>84.14</v>
      </c>
      <c r="E470" s="47">
        <v>84.86</v>
      </c>
      <c r="F470" s="47">
        <v>85.32</v>
      </c>
      <c r="G470" s="47">
        <v>84.9</v>
      </c>
      <c r="H470" s="47">
        <v>83.04</v>
      </c>
      <c r="I470" s="47">
        <v>81.06</v>
      </c>
      <c r="J470" s="47">
        <v>80.19</v>
      </c>
      <c r="K470" s="47">
        <v>77.710000000000008</v>
      </c>
      <c r="L470" s="47">
        <v>79.900000000000006</v>
      </c>
      <c r="M470" s="47">
        <v>77.960000000000008</v>
      </c>
      <c r="N470" s="47">
        <v>76.25</v>
      </c>
      <c r="O470" s="47">
        <v>76.77</v>
      </c>
      <c r="P470" s="47">
        <v>80.19</v>
      </c>
      <c r="Q470" s="47">
        <v>80.010000000000005</v>
      </c>
      <c r="R470" s="47">
        <v>79.960000000000008</v>
      </c>
      <c r="S470" s="47">
        <v>79.320000000000007</v>
      </c>
      <c r="T470" s="47">
        <v>79.2</v>
      </c>
      <c r="U470" s="47">
        <v>78.45</v>
      </c>
      <c r="V470" s="47">
        <v>77.92</v>
      </c>
      <c r="W470" s="47">
        <v>76.64</v>
      </c>
      <c r="X470" s="47">
        <v>76.14</v>
      </c>
      <c r="Y470" s="47">
        <v>79.95</v>
      </c>
    </row>
    <row r="471" spans="1:25" x14ac:dyDescent="0.2">
      <c r="A471" s="29">
        <v>42791</v>
      </c>
      <c r="B471" s="47">
        <v>81.25</v>
      </c>
      <c r="C471" s="47">
        <v>82.61</v>
      </c>
      <c r="D471" s="47">
        <v>83.31</v>
      </c>
      <c r="E471" s="47">
        <v>83.89</v>
      </c>
      <c r="F471" s="47">
        <v>83.75</v>
      </c>
      <c r="G471" s="47">
        <v>83.45</v>
      </c>
      <c r="H471" s="47">
        <v>83.08</v>
      </c>
      <c r="I471" s="47">
        <v>82.89</v>
      </c>
      <c r="J471" s="47">
        <v>82.77</v>
      </c>
      <c r="K471" s="47">
        <v>80.37</v>
      </c>
      <c r="L471" s="47">
        <v>79.73</v>
      </c>
      <c r="M471" s="47">
        <v>81.02</v>
      </c>
      <c r="N471" s="47">
        <v>82.32</v>
      </c>
      <c r="O471" s="47">
        <v>82.94</v>
      </c>
      <c r="P471" s="47">
        <v>81.820000000000007</v>
      </c>
      <c r="Q471" s="47">
        <v>82.15</v>
      </c>
      <c r="R471" s="47">
        <v>82.56</v>
      </c>
      <c r="S471" s="47">
        <v>81.650000000000006</v>
      </c>
      <c r="T471" s="47">
        <v>79.61</v>
      </c>
      <c r="U471" s="47">
        <v>77.81</v>
      </c>
      <c r="V471" s="47">
        <v>78.48</v>
      </c>
      <c r="W471" s="47">
        <v>78.88</v>
      </c>
      <c r="X471" s="47">
        <v>78.73</v>
      </c>
      <c r="Y471" s="47">
        <v>79.87</v>
      </c>
    </row>
    <row r="472" spans="1:25" x14ac:dyDescent="0.2">
      <c r="A472" s="29">
        <v>42792</v>
      </c>
      <c r="B472" s="47">
        <v>81.05</v>
      </c>
      <c r="C472" s="47">
        <v>83.72</v>
      </c>
      <c r="D472" s="47">
        <v>84.57</v>
      </c>
      <c r="E472" s="47">
        <v>84.94</v>
      </c>
      <c r="F472" s="47">
        <v>84.82</v>
      </c>
      <c r="G472" s="47">
        <v>84.54</v>
      </c>
      <c r="H472" s="47">
        <v>83.97</v>
      </c>
      <c r="I472" s="47">
        <v>81.81</v>
      </c>
      <c r="J472" s="47">
        <v>80.23</v>
      </c>
      <c r="K472" s="47">
        <v>82.46</v>
      </c>
      <c r="L472" s="47">
        <v>82.1</v>
      </c>
      <c r="M472" s="47">
        <v>82.44</v>
      </c>
      <c r="N472" s="47">
        <v>83.47</v>
      </c>
      <c r="O472" s="47">
        <v>81.22</v>
      </c>
      <c r="P472" s="47">
        <v>78.900000000000006</v>
      </c>
      <c r="Q472" s="47">
        <v>79.27</v>
      </c>
      <c r="R472" s="47">
        <v>79.540000000000006</v>
      </c>
      <c r="S472" s="47">
        <v>79.25</v>
      </c>
      <c r="T472" s="47">
        <v>82.91</v>
      </c>
      <c r="U472" s="47">
        <v>74.37</v>
      </c>
      <c r="V472" s="47">
        <v>74.37</v>
      </c>
      <c r="W472" s="47">
        <v>75.540000000000006</v>
      </c>
      <c r="X472" s="47">
        <v>80.19</v>
      </c>
      <c r="Y472" s="47">
        <v>80.42</v>
      </c>
    </row>
    <row r="473" spans="1:25" x14ac:dyDescent="0.2">
      <c r="A473" s="29">
        <v>42793</v>
      </c>
      <c r="B473" s="47">
        <v>85.66</v>
      </c>
      <c r="C473" s="47">
        <v>87.71</v>
      </c>
      <c r="D473" s="47">
        <v>89.08</v>
      </c>
      <c r="E473" s="47">
        <v>89.56</v>
      </c>
      <c r="F473" s="47">
        <v>89.48</v>
      </c>
      <c r="G473" s="47">
        <v>88.3</v>
      </c>
      <c r="H473" s="47">
        <v>84.92</v>
      </c>
      <c r="I473" s="47">
        <v>81.69</v>
      </c>
      <c r="J473" s="47">
        <v>81.150000000000006</v>
      </c>
      <c r="K473" s="47">
        <v>81.56</v>
      </c>
      <c r="L473" s="47">
        <v>82.17</v>
      </c>
      <c r="M473" s="47">
        <v>83.13</v>
      </c>
      <c r="N473" s="47">
        <v>84.17</v>
      </c>
      <c r="O473" s="47">
        <v>84.99</v>
      </c>
      <c r="P473" s="47">
        <v>86.11</v>
      </c>
      <c r="Q473" s="47">
        <v>86.63</v>
      </c>
      <c r="R473" s="47">
        <v>86.9</v>
      </c>
      <c r="S473" s="47">
        <v>85.96</v>
      </c>
      <c r="T473" s="47">
        <v>83.2</v>
      </c>
      <c r="U473" s="47">
        <v>81.2</v>
      </c>
      <c r="V473" s="47">
        <v>81.489999999999995</v>
      </c>
      <c r="W473" s="47">
        <v>82.27</v>
      </c>
      <c r="X473" s="47">
        <v>81.400000000000006</v>
      </c>
      <c r="Y473" s="47">
        <v>82.86</v>
      </c>
    </row>
    <row r="474" spans="1:25" x14ac:dyDescent="0.2">
      <c r="A474" s="29">
        <v>42794</v>
      </c>
      <c r="B474" s="47">
        <v>87.71</v>
      </c>
      <c r="C474" s="47">
        <v>88.61</v>
      </c>
      <c r="D474" s="47">
        <v>88.8</v>
      </c>
      <c r="E474" s="47">
        <v>89.29</v>
      </c>
      <c r="F474" s="47">
        <v>89.2</v>
      </c>
      <c r="G474" s="47">
        <v>88.8</v>
      </c>
      <c r="H474" s="47">
        <v>86.83</v>
      </c>
      <c r="I474" s="47">
        <v>84.9</v>
      </c>
      <c r="J474" s="47">
        <v>84.51</v>
      </c>
      <c r="K474" s="47">
        <v>83.75</v>
      </c>
      <c r="L474" s="47">
        <v>83.51</v>
      </c>
      <c r="M474" s="47">
        <v>84.34</v>
      </c>
      <c r="N474" s="47">
        <v>84.6</v>
      </c>
      <c r="O474" s="47">
        <v>85.63</v>
      </c>
      <c r="P474" s="47">
        <v>86.62</v>
      </c>
      <c r="Q474" s="47">
        <v>87.22</v>
      </c>
      <c r="R474" s="47">
        <v>87.36</v>
      </c>
      <c r="S474" s="47">
        <v>86.82</v>
      </c>
      <c r="T474" s="47">
        <v>84.8</v>
      </c>
      <c r="U474" s="47">
        <v>82.79</v>
      </c>
      <c r="V474" s="47">
        <v>82.92</v>
      </c>
      <c r="W474" s="47">
        <v>83.76</v>
      </c>
      <c r="X474" s="47">
        <v>84.6</v>
      </c>
      <c r="Y474" s="47">
        <v>85.62</v>
      </c>
    </row>
    <row r="476" spans="1:25" x14ac:dyDescent="0.2">
      <c r="A476" s="141" t="s">
        <v>61</v>
      </c>
      <c r="B476" s="138" t="s">
        <v>117</v>
      </c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40"/>
    </row>
    <row r="477" spans="1:25" ht="24" x14ac:dyDescent="0.2">
      <c r="A477" s="142"/>
      <c r="B477" s="54" t="s">
        <v>76</v>
      </c>
      <c r="C477" s="55" t="s">
        <v>77</v>
      </c>
      <c r="D477" s="56" t="s">
        <v>78</v>
      </c>
      <c r="E477" s="55" t="s">
        <v>79</v>
      </c>
      <c r="F477" s="55" t="s">
        <v>80</v>
      </c>
      <c r="G477" s="55" t="s">
        <v>81</v>
      </c>
      <c r="H477" s="55" t="s">
        <v>82</v>
      </c>
      <c r="I477" s="55" t="s">
        <v>83</v>
      </c>
      <c r="J477" s="55" t="s">
        <v>84</v>
      </c>
      <c r="K477" s="54" t="s">
        <v>85</v>
      </c>
      <c r="L477" s="55" t="s">
        <v>86</v>
      </c>
      <c r="M477" s="57" t="s">
        <v>87</v>
      </c>
      <c r="N477" s="54" t="s">
        <v>88</v>
      </c>
      <c r="O477" s="55" t="s">
        <v>89</v>
      </c>
      <c r="P477" s="57" t="s">
        <v>90</v>
      </c>
      <c r="Q477" s="56" t="s">
        <v>91</v>
      </c>
      <c r="R477" s="55" t="s">
        <v>92</v>
      </c>
      <c r="S477" s="56" t="s">
        <v>93</v>
      </c>
      <c r="T477" s="55" t="s">
        <v>94</v>
      </c>
      <c r="U477" s="56" t="s">
        <v>95</v>
      </c>
      <c r="V477" s="55" t="s">
        <v>96</v>
      </c>
      <c r="W477" s="56" t="s">
        <v>97</v>
      </c>
      <c r="X477" s="55" t="s">
        <v>98</v>
      </c>
      <c r="Y477" s="55" t="s">
        <v>99</v>
      </c>
    </row>
    <row r="478" spans="1:25" x14ac:dyDescent="0.2">
      <c r="A478" s="29">
        <v>42767</v>
      </c>
      <c r="B478" s="47">
        <v>227.05</v>
      </c>
      <c r="C478" s="47">
        <v>232.57</v>
      </c>
      <c r="D478" s="47">
        <v>235.64</v>
      </c>
      <c r="E478" s="47">
        <v>237.51</v>
      </c>
      <c r="F478" s="47">
        <v>236.75</v>
      </c>
      <c r="G478" s="47">
        <v>234.89</v>
      </c>
      <c r="H478" s="47">
        <v>225.9</v>
      </c>
      <c r="I478" s="47">
        <v>219.12</v>
      </c>
      <c r="J478" s="47">
        <v>215.2</v>
      </c>
      <c r="K478" s="47">
        <v>212.82</v>
      </c>
      <c r="L478" s="47">
        <v>214.31</v>
      </c>
      <c r="M478" s="47">
        <v>216.05</v>
      </c>
      <c r="N478" s="47">
        <v>210.19</v>
      </c>
      <c r="O478" s="47">
        <v>210.06</v>
      </c>
      <c r="P478" s="47">
        <v>212.5</v>
      </c>
      <c r="Q478" s="47">
        <v>213.58</v>
      </c>
      <c r="R478" s="47">
        <v>214.08</v>
      </c>
      <c r="S478" s="47">
        <v>211.92</v>
      </c>
      <c r="T478" s="47">
        <v>204.25</v>
      </c>
      <c r="U478" s="47">
        <v>201.96</v>
      </c>
      <c r="V478" s="47">
        <v>205.03</v>
      </c>
      <c r="W478" s="47">
        <v>207.52</v>
      </c>
      <c r="X478" s="47">
        <v>211.79</v>
      </c>
      <c r="Y478" s="47">
        <v>219.7</v>
      </c>
    </row>
    <row r="479" spans="1:25" x14ac:dyDescent="0.2">
      <c r="A479" s="29">
        <v>42768</v>
      </c>
      <c r="B479" s="47">
        <v>228.13</v>
      </c>
      <c r="C479" s="47">
        <v>233.09</v>
      </c>
      <c r="D479" s="47">
        <v>236.21</v>
      </c>
      <c r="E479" s="47">
        <v>237.93</v>
      </c>
      <c r="F479" s="47">
        <v>236.94</v>
      </c>
      <c r="G479" s="47">
        <v>234.42</v>
      </c>
      <c r="H479" s="47">
        <v>225.42</v>
      </c>
      <c r="I479" s="47">
        <v>216.31</v>
      </c>
      <c r="J479" s="47">
        <v>211.2</v>
      </c>
      <c r="K479" s="47">
        <v>207.65</v>
      </c>
      <c r="L479" s="47">
        <v>206.3</v>
      </c>
      <c r="M479" s="47">
        <v>207.92</v>
      </c>
      <c r="N479" s="47">
        <v>211</v>
      </c>
      <c r="O479" s="47">
        <v>212.32</v>
      </c>
      <c r="P479" s="47">
        <v>214.56</v>
      </c>
      <c r="Q479" s="47">
        <v>216.04</v>
      </c>
      <c r="R479" s="47">
        <v>216.12</v>
      </c>
      <c r="S479" s="47">
        <v>214.32</v>
      </c>
      <c r="T479" s="47">
        <v>206.18</v>
      </c>
      <c r="U479" s="47">
        <v>203.35</v>
      </c>
      <c r="V479" s="47">
        <v>205.29</v>
      </c>
      <c r="W479" s="47">
        <v>209.16</v>
      </c>
      <c r="X479" s="47">
        <v>212.53</v>
      </c>
      <c r="Y479" s="47">
        <v>219.53</v>
      </c>
    </row>
    <row r="480" spans="1:25" x14ac:dyDescent="0.2">
      <c r="A480" s="29">
        <v>42769</v>
      </c>
      <c r="B480" s="47">
        <v>228.62</v>
      </c>
      <c r="C480" s="47">
        <v>234.73</v>
      </c>
      <c r="D480" s="47">
        <v>237.82</v>
      </c>
      <c r="E480" s="47">
        <v>238.61</v>
      </c>
      <c r="F480" s="47">
        <v>238.13</v>
      </c>
      <c r="G480" s="47">
        <v>235.82</v>
      </c>
      <c r="H480" s="47">
        <v>227.04</v>
      </c>
      <c r="I480" s="47">
        <v>217.47</v>
      </c>
      <c r="J480" s="47">
        <v>211.16</v>
      </c>
      <c r="K480" s="47">
        <v>207.81</v>
      </c>
      <c r="L480" s="47">
        <v>207.44</v>
      </c>
      <c r="M480" s="47">
        <v>208.42</v>
      </c>
      <c r="N480" s="47">
        <v>211.58</v>
      </c>
      <c r="O480" s="47">
        <v>213.61</v>
      </c>
      <c r="P480" s="47">
        <v>217.12</v>
      </c>
      <c r="Q480" s="47">
        <v>217.93</v>
      </c>
      <c r="R480" s="47">
        <v>214.81</v>
      </c>
      <c r="S480" s="47">
        <v>212.69</v>
      </c>
      <c r="T480" s="47">
        <v>205.38</v>
      </c>
      <c r="U480" s="47">
        <v>203.81</v>
      </c>
      <c r="V480" s="47">
        <v>204.79</v>
      </c>
      <c r="W480" s="47">
        <v>207.04</v>
      </c>
      <c r="X480" s="47">
        <v>210.92</v>
      </c>
      <c r="Y480" s="47">
        <v>217.9</v>
      </c>
    </row>
    <row r="481" spans="1:25" x14ac:dyDescent="0.2">
      <c r="A481" s="29">
        <v>42770</v>
      </c>
      <c r="B481" s="47">
        <v>221.44</v>
      </c>
      <c r="C481" s="47">
        <v>226.05</v>
      </c>
      <c r="D481" s="47">
        <v>229.07</v>
      </c>
      <c r="E481" s="47">
        <v>231.14</v>
      </c>
      <c r="F481" s="47">
        <v>230.87</v>
      </c>
      <c r="G481" s="47">
        <v>229.4</v>
      </c>
      <c r="H481" s="47">
        <v>226.18</v>
      </c>
      <c r="I481" s="47">
        <v>221.47</v>
      </c>
      <c r="J481" s="47">
        <v>215.77</v>
      </c>
      <c r="K481" s="47">
        <v>208.86</v>
      </c>
      <c r="L481" s="47">
        <v>204.78</v>
      </c>
      <c r="M481" s="47">
        <v>205.22</v>
      </c>
      <c r="N481" s="47">
        <v>207.26</v>
      </c>
      <c r="O481" s="47">
        <v>209.85</v>
      </c>
      <c r="P481" s="47">
        <v>211.61</v>
      </c>
      <c r="Q481" s="47">
        <v>212.71</v>
      </c>
      <c r="R481" s="47">
        <v>212.56</v>
      </c>
      <c r="S481" s="47">
        <v>210.79</v>
      </c>
      <c r="T481" s="47">
        <v>203.51</v>
      </c>
      <c r="U481" s="47">
        <v>205.41</v>
      </c>
      <c r="V481" s="47">
        <v>208.76</v>
      </c>
      <c r="W481" s="47">
        <v>205.65</v>
      </c>
      <c r="X481" s="47">
        <v>205.97</v>
      </c>
      <c r="Y481" s="47">
        <v>214.07</v>
      </c>
    </row>
    <row r="482" spans="1:25" x14ac:dyDescent="0.2">
      <c r="A482" s="29">
        <v>42771</v>
      </c>
      <c r="B482" s="47">
        <v>220.72</v>
      </c>
      <c r="C482" s="47">
        <v>226.3</v>
      </c>
      <c r="D482" s="47">
        <v>229.15</v>
      </c>
      <c r="E482" s="47">
        <v>231.03</v>
      </c>
      <c r="F482" s="47">
        <v>230.62</v>
      </c>
      <c r="G482" s="47">
        <v>230.21</v>
      </c>
      <c r="H482" s="47">
        <v>228.19</v>
      </c>
      <c r="I482" s="47">
        <v>224.87</v>
      </c>
      <c r="J482" s="47">
        <v>220.26</v>
      </c>
      <c r="K482" s="47">
        <v>212.63</v>
      </c>
      <c r="L482" s="47">
        <v>206.44</v>
      </c>
      <c r="M482" s="47">
        <v>205.79</v>
      </c>
      <c r="N482" s="47">
        <v>208.06</v>
      </c>
      <c r="O482" s="47">
        <v>211.14</v>
      </c>
      <c r="P482" s="47">
        <v>212.29</v>
      </c>
      <c r="Q482" s="47">
        <v>213.78</v>
      </c>
      <c r="R482" s="47">
        <v>213.76</v>
      </c>
      <c r="S482" s="47">
        <v>210.95</v>
      </c>
      <c r="T482" s="47">
        <v>203.27</v>
      </c>
      <c r="U482" s="47">
        <v>201.01</v>
      </c>
      <c r="V482" s="47">
        <v>202.38</v>
      </c>
      <c r="W482" s="47">
        <v>204.95</v>
      </c>
      <c r="X482" s="47">
        <v>208.48</v>
      </c>
      <c r="Y482" s="47">
        <v>214.01</v>
      </c>
    </row>
    <row r="483" spans="1:25" x14ac:dyDescent="0.2">
      <c r="A483" s="29">
        <v>42772</v>
      </c>
      <c r="B483" s="47">
        <v>222.17</v>
      </c>
      <c r="C483" s="47">
        <v>228.1</v>
      </c>
      <c r="D483" s="47">
        <v>230.76</v>
      </c>
      <c r="E483" s="47">
        <v>232.06</v>
      </c>
      <c r="F483" s="47">
        <v>231.87</v>
      </c>
      <c r="G483" s="47">
        <v>228.76</v>
      </c>
      <c r="H483" s="47">
        <v>220.61</v>
      </c>
      <c r="I483" s="47">
        <v>210.28</v>
      </c>
      <c r="J483" s="47">
        <v>207.34</v>
      </c>
      <c r="K483" s="47">
        <v>206.41</v>
      </c>
      <c r="L483" s="47">
        <v>205.61</v>
      </c>
      <c r="M483" s="47">
        <v>205.65</v>
      </c>
      <c r="N483" s="47">
        <v>206.39</v>
      </c>
      <c r="O483" s="47">
        <v>207.84</v>
      </c>
      <c r="P483" s="47">
        <v>210.26</v>
      </c>
      <c r="Q483" s="47">
        <v>211.82</v>
      </c>
      <c r="R483" s="47">
        <v>211.63</v>
      </c>
      <c r="S483" s="47">
        <v>209.99</v>
      </c>
      <c r="T483" s="47">
        <v>206.06</v>
      </c>
      <c r="U483" s="47">
        <v>204.23</v>
      </c>
      <c r="V483" s="47">
        <v>204.63</v>
      </c>
      <c r="W483" s="47">
        <v>206.38</v>
      </c>
      <c r="X483" s="47">
        <v>210.02</v>
      </c>
      <c r="Y483" s="47">
        <v>216.94</v>
      </c>
    </row>
    <row r="484" spans="1:25" x14ac:dyDescent="0.2">
      <c r="A484" s="29">
        <v>42773</v>
      </c>
      <c r="B484" s="47">
        <v>224.7</v>
      </c>
      <c r="C484" s="47">
        <v>230.34</v>
      </c>
      <c r="D484" s="47">
        <v>233.57</v>
      </c>
      <c r="E484" s="47">
        <v>234.86</v>
      </c>
      <c r="F484" s="47">
        <v>234.37</v>
      </c>
      <c r="G484" s="47">
        <v>232.27</v>
      </c>
      <c r="H484" s="47">
        <v>223.38</v>
      </c>
      <c r="I484" s="47">
        <v>213.36</v>
      </c>
      <c r="J484" s="47">
        <v>208.88</v>
      </c>
      <c r="K484" s="47">
        <v>206.44</v>
      </c>
      <c r="L484" s="47">
        <v>206.31</v>
      </c>
      <c r="M484" s="47">
        <v>207.92</v>
      </c>
      <c r="N484" s="47">
        <v>210.65</v>
      </c>
      <c r="O484" s="47">
        <v>212.49</v>
      </c>
      <c r="P484" s="47">
        <v>214.14</v>
      </c>
      <c r="Q484" s="47">
        <v>215.03</v>
      </c>
      <c r="R484" s="47">
        <v>216.31</v>
      </c>
      <c r="S484" s="47">
        <v>213.86</v>
      </c>
      <c r="T484" s="47">
        <v>206.72</v>
      </c>
      <c r="U484" s="47">
        <v>203.33</v>
      </c>
      <c r="V484" s="47">
        <v>204.93</v>
      </c>
      <c r="W484" s="47">
        <v>207.9</v>
      </c>
      <c r="X484" s="47">
        <v>212.96</v>
      </c>
      <c r="Y484" s="47">
        <v>219.85</v>
      </c>
    </row>
    <row r="485" spans="1:25" x14ac:dyDescent="0.2">
      <c r="A485" s="29">
        <v>42774</v>
      </c>
      <c r="B485" s="47">
        <v>224.1</v>
      </c>
      <c r="C485" s="47">
        <v>229.7</v>
      </c>
      <c r="D485" s="47">
        <v>232.35</v>
      </c>
      <c r="E485" s="47">
        <v>233.26</v>
      </c>
      <c r="F485" s="47">
        <v>232.99</v>
      </c>
      <c r="G485" s="47">
        <v>230.6</v>
      </c>
      <c r="H485" s="47">
        <v>221.7</v>
      </c>
      <c r="I485" s="47">
        <v>211.84</v>
      </c>
      <c r="J485" s="47">
        <v>207.26</v>
      </c>
      <c r="K485" s="47">
        <v>205.36</v>
      </c>
      <c r="L485" s="47">
        <v>205.23</v>
      </c>
      <c r="M485" s="47">
        <v>206.31</v>
      </c>
      <c r="N485" s="47">
        <v>208.65</v>
      </c>
      <c r="O485" s="47">
        <v>209.9</v>
      </c>
      <c r="P485" s="47">
        <v>211.88</v>
      </c>
      <c r="Q485" s="47">
        <v>213.75</v>
      </c>
      <c r="R485" s="47">
        <v>214.02</v>
      </c>
      <c r="S485" s="47">
        <v>210.88</v>
      </c>
      <c r="T485" s="47">
        <v>203.69</v>
      </c>
      <c r="U485" s="47">
        <v>202.68</v>
      </c>
      <c r="V485" s="47">
        <v>202.23</v>
      </c>
      <c r="W485" s="47">
        <v>204.99</v>
      </c>
      <c r="X485" s="47">
        <v>208.97</v>
      </c>
      <c r="Y485" s="47">
        <v>216.06</v>
      </c>
    </row>
    <row r="486" spans="1:25" x14ac:dyDescent="0.2">
      <c r="A486" s="29">
        <v>42775</v>
      </c>
      <c r="B486" s="47">
        <v>212.81</v>
      </c>
      <c r="C486" s="47">
        <v>217.41</v>
      </c>
      <c r="D486" s="47">
        <v>220.08</v>
      </c>
      <c r="E486" s="47">
        <v>221.16</v>
      </c>
      <c r="F486" s="47">
        <v>221.8</v>
      </c>
      <c r="G486" s="47">
        <v>219.64</v>
      </c>
      <c r="H486" s="47">
        <v>211</v>
      </c>
      <c r="I486" s="47">
        <v>202.98</v>
      </c>
      <c r="J486" s="47">
        <v>202.82</v>
      </c>
      <c r="K486" s="47">
        <v>203.26</v>
      </c>
      <c r="L486" s="47">
        <v>203.03</v>
      </c>
      <c r="M486" s="47">
        <v>203.79</v>
      </c>
      <c r="N486" s="47">
        <v>203.37</v>
      </c>
      <c r="O486" s="47">
        <v>203.17</v>
      </c>
      <c r="P486" s="47">
        <v>203.29</v>
      </c>
      <c r="Q486" s="47">
        <v>204.82</v>
      </c>
      <c r="R486" s="47">
        <v>205.5</v>
      </c>
      <c r="S486" s="47">
        <v>202.77</v>
      </c>
      <c r="T486" s="47">
        <v>199.57</v>
      </c>
      <c r="U486" s="47">
        <v>198.67</v>
      </c>
      <c r="V486" s="47">
        <v>199.43</v>
      </c>
      <c r="W486" s="47">
        <v>200.19</v>
      </c>
      <c r="X486" s="47">
        <v>200.87</v>
      </c>
      <c r="Y486" s="47">
        <v>206.32</v>
      </c>
    </row>
    <row r="487" spans="1:25" x14ac:dyDescent="0.2">
      <c r="A487" s="29">
        <v>42776</v>
      </c>
      <c r="B487" s="47">
        <v>214.74</v>
      </c>
      <c r="C487" s="47">
        <v>219.12</v>
      </c>
      <c r="D487" s="47">
        <v>221.48</v>
      </c>
      <c r="E487" s="47">
        <v>222.52</v>
      </c>
      <c r="F487" s="47">
        <v>222.39</v>
      </c>
      <c r="G487" s="47">
        <v>220.37</v>
      </c>
      <c r="H487" s="47">
        <v>212.04</v>
      </c>
      <c r="I487" s="47">
        <v>207.36</v>
      </c>
      <c r="J487" s="47">
        <v>205.04</v>
      </c>
      <c r="K487" s="47">
        <v>202.92</v>
      </c>
      <c r="L487" s="47">
        <v>201.42</v>
      </c>
      <c r="M487" s="47">
        <v>202.98</v>
      </c>
      <c r="N487" s="47">
        <v>204.38</v>
      </c>
      <c r="O487" s="47">
        <v>204.83</v>
      </c>
      <c r="P487" s="47">
        <v>204.95</v>
      </c>
      <c r="Q487" s="47">
        <v>204.88</v>
      </c>
      <c r="R487" s="47">
        <v>204.21</v>
      </c>
      <c r="S487" s="47">
        <v>204.41</v>
      </c>
      <c r="T487" s="47">
        <v>202.17</v>
      </c>
      <c r="U487" s="47">
        <v>199.15</v>
      </c>
      <c r="V487" s="47">
        <v>201.34</v>
      </c>
      <c r="W487" s="47">
        <v>203.89</v>
      </c>
      <c r="X487" s="47">
        <v>204.32</v>
      </c>
      <c r="Y487" s="47">
        <v>207.52</v>
      </c>
    </row>
    <row r="488" spans="1:25" x14ac:dyDescent="0.2">
      <c r="A488" s="29">
        <v>42777</v>
      </c>
      <c r="B488" s="47">
        <v>212.57</v>
      </c>
      <c r="C488" s="47">
        <v>217.72</v>
      </c>
      <c r="D488" s="47">
        <v>220.15</v>
      </c>
      <c r="E488" s="47">
        <v>220.91</v>
      </c>
      <c r="F488" s="47">
        <v>221.65</v>
      </c>
      <c r="G488" s="47">
        <v>220.8</v>
      </c>
      <c r="H488" s="47">
        <v>217.13</v>
      </c>
      <c r="I488" s="47">
        <v>212.65</v>
      </c>
      <c r="J488" s="47">
        <v>207.97</v>
      </c>
      <c r="K488" s="47">
        <v>207.14</v>
      </c>
      <c r="L488" s="47">
        <v>206.07</v>
      </c>
      <c r="M488" s="47">
        <v>206.7</v>
      </c>
      <c r="N488" s="47">
        <v>207.09</v>
      </c>
      <c r="O488" s="47">
        <v>206.57</v>
      </c>
      <c r="P488" s="47">
        <v>206.86</v>
      </c>
      <c r="Q488" s="47">
        <v>207.89</v>
      </c>
      <c r="R488" s="47">
        <v>208.54</v>
      </c>
      <c r="S488" s="47">
        <v>206.16</v>
      </c>
      <c r="T488" s="47">
        <v>204.16</v>
      </c>
      <c r="U488" s="47">
        <v>203.42</v>
      </c>
      <c r="V488" s="47">
        <v>203.88</v>
      </c>
      <c r="W488" s="47">
        <v>204.55</v>
      </c>
      <c r="X488" s="47">
        <v>204.91</v>
      </c>
      <c r="Y488" s="47">
        <v>208.22</v>
      </c>
    </row>
    <row r="489" spans="1:25" x14ac:dyDescent="0.2">
      <c r="A489" s="29">
        <v>42778</v>
      </c>
      <c r="B489" s="47">
        <v>208.17</v>
      </c>
      <c r="C489" s="47">
        <v>213.28</v>
      </c>
      <c r="D489" s="47">
        <v>213.82</v>
      </c>
      <c r="E489" s="47">
        <v>213.99</v>
      </c>
      <c r="F489" s="47">
        <v>213.81</v>
      </c>
      <c r="G489" s="47">
        <v>212.73</v>
      </c>
      <c r="H489" s="47">
        <v>212.28</v>
      </c>
      <c r="I489" s="47">
        <v>214.01</v>
      </c>
      <c r="J489" s="47">
        <v>211.23</v>
      </c>
      <c r="K489" s="47">
        <v>205.88</v>
      </c>
      <c r="L489" s="47">
        <v>202.55</v>
      </c>
      <c r="M489" s="47">
        <v>203.16</v>
      </c>
      <c r="N489" s="47">
        <v>203.87</v>
      </c>
      <c r="O489" s="47">
        <v>212.07</v>
      </c>
      <c r="P489" s="47">
        <v>213.44</v>
      </c>
      <c r="Q489" s="47">
        <v>213.58</v>
      </c>
      <c r="R489" s="47">
        <v>213.05</v>
      </c>
      <c r="S489" s="47">
        <v>208.83</v>
      </c>
      <c r="T489" s="47">
        <v>200.97</v>
      </c>
      <c r="U489" s="47">
        <v>201.35</v>
      </c>
      <c r="V489" s="47">
        <v>200.62</v>
      </c>
      <c r="W489" s="47">
        <v>201.94</v>
      </c>
      <c r="X489" s="47">
        <v>203.02</v>
      </c>
      <c r="Y489" s="47">
        <v>210.96</v>
      </c>
    </row>
    <row r="490" spans="1:25" x14ac:dyDescent="0.2">
      <c r="A490" s="29">
        <v>42779</v>
      </c>
      <c r="B490" s="47">
        <v>217.41</v>
      </c>
      <c r="C490" s="47">
        <v>223.23</v>
      </c>
      <c r="D490" s="47">
        <v>225.75</v>
      </c>
      <c r="E490" s="47">
        <v>225.36</v>
      </c>
      <c r="F490" s="47">
        <v>225.22</v>
      </c>
      <c r="G490" s="47">
        <v>223.07</v>
      </c>
      <c r="H490" s="47">
        <v>216.43</v>
      </c>
      <c r="I490" s="47">
        <v>207.26</v>
      </c>
      <c r="J490" s="47">
        <v>203.4</v>
      </c>
      <c r="K490" s="47">
        <v>203.52</v>
      </c>
      <c r="L490" s="47">
        <v>202.44</v>
      </c>
      <c r="M490" s="47">
        <v>202.01</v>
      </c>
      <c r="N490" s="47">
        <v>203.2</v>
      </c>
      <c r="O490" s="47">
        <v>204.77</v>
      </c>
      <c r="P490" s="47">
        <v>206.24</v>
      </c>
      <c r="Q490" s="47">
        <v>207.8</v>
      </c>
      <c r="R490" s="47">
        <v>207.52</v>
      </c>
      <c r="S490" s="47">
        <v>205.88</v>
      </c>
      <c r="T490" s="47">
        <v>202.04</v>
      </c>
      <c r="U490" s="47">
        <v>204.12</v>
      </c>
      <c r="V490" s="47">
        <v>203.18</v>
      </c>
      <c r="W490" s="47">
        <v>201.81</v>
      </c>
      <c r="X490" s="47">
        <v>203.45</v>
      </c>
      <c r="Y490" s="47">
        <v>212.93</v>
      </c>
    </row>
    <row r="491" spans="1:25" x14ac:dyDescent="0.2">
      <c r="A491" s="29">
        <v>42780</v>
      </c>
      <c r="B491" s="47">
        <v>204.68</v>
      </c>
      <c r="C491" s="47">
        <v>204.23</v>
      </c>
      <c r="D491" s="47">
        <v>205.57</v>
      </c>
      <c r="E491" s="47">
        <v>206.26</v>
      </c>
      <c r="F491" s="47">
        <v>206.42</v>
      </c>
      <c r="G491" s="47">
        <v>205.05</v>
      </c>
      <c r="H491" s="47">
        <v>206.12</v>
      </c>
      <c r="I491" s="47">
        <v>207.9</v>
      </c>
      <c r="J491" s="47">
        <v>208.65</v>
      </c>
      <c r="K491" s="47">
        <v>208.8</v>
      </c>
      <c r="L491" s="47">
        <v>208.96</v>
      </c>
      <c r="M491" s="47">
        <v>207.94</v>
      </c>
      <c r="N491" s="47">
        <v>207.37</v>
      </c>
      <c r="O491" s="47">
        <v>209.43</v>
      </c>
      <c r="P491" s="47">
        <v>210.37</v>
      </c>
      <c r="Q491" s="47">
        <v>210.11</v>
      </c>
      <c r="R491" s="47">
        <v>209.63</v>
      </c>
      <c r="S491" s="47">
        <v>209.93</v>
      </c>
      <c r="T491" s="47">
        <v>209.26</v>
      </c>
      <c r="U491" s="47">
        <v>209.26</v>
      </c>
      <c r="V491" s="47">
        <v>209.27</v>
      </c>
      <c r="W491" s="47">
        <v>209.65</v>
      </c>
      <c r="X491" s="47">
        <v>209.43</v>
      </c>
      <c r="Y491" s="47">
        <v>209.72</v>
      </c>
    </row>
    <row r="492" spans="1:25" x14ac:dyDescent="0.2">
      <c r="A492" s="29">
        <v>42781</v>
      </c>
      <c r="B492" s="47">
        <v>209.36</v>
      </c>
      <c r="C492" s="47">
        <v>215.02</v>
      </c>
      <c r="D492" s="47">
        <v>217.31</v>
      </c>
      <c r="E492" s="47">
        <v>218.48</v>
      </c>
      <c r="F492" s="47">
        <v>218.2</v>
      </c>
      <c r="G492" s="47">
        <v>215.39</v>
      </c>
      <c r="H492" s="47">
        <v>209.5</v>
      </c>
      <c r="I492" s="47">
        <v>209.94</v>
      </c>
      <c r="J492" s="47">
        <v>210.93</v>
      </c>
      <c r="K492" s="47">
        <v>210.8</v>
      </c>
      <c r="L492" s="47">
        <v>210.9</v>
      </c>
      <c r="M492" s="47">
        <v>210.25</v>
      </c>
      <c r="N492" s="47">
        <v>210.43</v>
      </c>
      <c r="O492" s="47">
        <v>209.48</v>
      </c>
      <c r="P492" s="47">
        <v>209.55</v>
      </c>
      <c r="Q492" s="47">
        <v>209.6</v>
      </c>
      <c r="R492" s="47">
        <v>208.74</v>
      </c>
      <c r="S492" s="47">
        <v>209.38</v>
      </c>
      <c r="T492" s="47">
        <v>211.15</v>
      </c>
      <c r="U492" s="47">
        <v>214.24</v>
      </c>
      <c r="V492" s="47">
        <v>216.55</v>
      </c>
      <c r="W492" s="47">
        <v>217.19</v>
      </c>
      <c r="X492" s="47">
        <v>217.21</v>
      </c>
      <c r="Y492" s="47">
        <v>219.5</v>
      </c>
    </row>
    <row r="493" spans="1:25" x14ac:dyDescent="0.2">
      <c r="A493" s="29">
        <v>42782</v>
      </c>
      <c r="B493" s="47">
        <v>207.45</v>
      </c>
      <c r="C493" s="47">
        <v>209.25</v>
      </c>
      <c r="D493" s="47">
        <v>212.52</v>
      </c>
      <c r="E493" s="47">
        <v>213.51</v>
      </c>
      <c r="F493" s="47">
        <v>213.23</v>
      </c>
      <c r="G493" s="47">
        <v>211.03</v>
      </c>
      <c r="H493" s="47">
        <v>206.54</v>
      </c>
      <c r="I493" s="47">
        <v>210.24</v>
      </c>
      <c r="J493" s="47">
        <v>212.73</v>
      </c>
      <c r="K493" s="47">
        <v>212.84</v>
      </c>
      <c r="L493" s="47">
        <v>211.93</v>
      </c>
      <c r="M493" s="47">
        <v>211.4</v>
      </c>
      <c r="N493" s="47">
        <v>210.76</v>
      </c>
      <c r="O493" s="47">
        <v>210.72</v>
      </c>
      <c r="P493" s="47">
        <v>211.12</v>
      </c>
      <c r="Q493" s="47">
        <v>210.81</v>
      </c>
      <c r="R493" s="47">
        <v>210.43</v>
      </c>
      <c r="S493" s="47">
        <v>210.42</v>
      </c>
      <c r="T493" s="47">
        <v>209.72</v>
      </c>
      <c r="U493" s="47">
        <v>210.22</v>
      </c>
      <c r="V493" s="47">
        <v>210.83</v>
      </c>
      <c r="W493" s="47">
        <v>210.81</v>
      </c>
      <c r="X493" s="47">
        <v>210.65</v>
      </c>
      <c r="Y493" s="47">
        <v>210.95</v>
      </c>
    </row>
    <row r="494" spans="1:25" x14ac:dyDescent="0.2">
      <c r="A494" s="29">
        <v>42783</v>
      </c>
      <c r="B494" s="47">
        <v>213.06</v>
      </c>
      <c r="C494" s="47">
        <v>219.9</v>
      </c>
      <c r="D494" s="47">
        <v>221.92</v>
      </c>
      <c r="E494" s="47">
        <v>223.54</v>
      </c>
      <c r="F494" s="47">
        <v>222.85</v>
      </c>
      <c r="G494" s="47">
        <v>219.45</v>
      </c>
      <c r="H494" s="47">
        <v>212.32</v>
      </c>
      <c r="I494" s="47">
        <v>212.32</v>
      </c>
      <c r="J494" s="47">
        <v>212.4</v>
      </c>
      <c r="K494" s="47">
        <v>212.9</v>
      </c>
      <c r="L494" s="47">
        <v>212.14</v>
      </c>
      <c r="M494" s="47">
        <v>211.17</v>
      </c>
      <c r="N494" s="47">
        <v>210.35</v>
      </c>
      <c r="O494" s="47">
        <v>210.32</v>
      </c>
      <c r="P494" s="47">
        <v>208.45</v>
      </c>
      <c r="Q494" s="47">
        <v>208.51</v>
      </c>
      <c r="R494" s="47">
        <v>208.04</v>
      </c>
      <c r="S494" s="47">
        <v>207.66</v>
      </c>
      <c r="T494" s="47">
        <v>206.87</v>
      </c>
      <c r="U494" s="47">
        <v>206.85</v>
      </c>
      <c r="V494" s="47">
        <v>206.91</v>
      </c>
      <c r="W494" s="47">
        <v>198.38</v>
      </c>
      <c r="X494" s="47">
        <v>192.05</v>
      </c>
      <c r="Y494" s="47">
        <v>197.86</v>
      </c>
    </row>
    <row r="495" spans="1:25" x14ac:dyDescent="0.2">
      <c r="A495" s="29">
        <v>42784</v>
      </c>
      <c r="B495" s="47">
        <v>211.61</v>
      </c>
      <c r="C495" s="47">
        <v>212.4</v>
      </c>
      <c r="D495" s="47">
        <v>217.33</v>
      </c>
      <c r="E495" s="47">
        <v>218.79</v>
      </c>
      <c r="F495" s="47">
        <v>218.37</v>
      </c>
      <c r="G495" s="47">
        <v>216.45</v>
      </c>
      <c r="H495" s="47">
        <v>209.4</v>
      </c>
      <c r="I495" s="47">
        <v>206.17</v>
      </c>
      <c r="J495" s="47">
        <v>197.71</v>
      </c>
      <c r="K495" s="47">
        <v>197.17</v>
      </c>
      <c r="L495" s="47">
        <v>197.82</v>
      </c>
      <c r="M495" s="47">
        <v>198.19</v>
      </c>
      <c r="N495" s="47">
        <v>197.44</v>
      </c>
      <c r="O495" s="47">
        <v>197.37</v>
      </c>
      <c r="P495" s="47">
        <v>197.54</v>
      </c>
      <c r="Q495" s="47">
        <v>197.02</v>
      </c>
      <c r="R495" s="47">
        <v>193.37</v>
      </c>
      <c r="S495" s="47">
        <v>197.46</v>
      </c>
      <c r="T495" s="47">
        <v>196.82</v>
      </c>
      <c r="U495" s="47">
        <v>196.66</v>
      </c>
      <c r="V495" s="47">
        <v>197.18</v>
      </c>
      <c r="W495" s="47">
        <v>197.83</v>
      </c>
      <c r="X495" s="47">
        <v>197.1</v>
      </c>
      <c r="Y495" s="47">
        <v>199.01</v>
      </c>
    </row>
    <row r="496" spans="1:25" x14ac:dyDescent="0.2">
      <c r="A496" s="29">
        <v>42785</v>
      </c>
      <c r="B496" s="47">
        <v>201.56</v>
      </c>
      <c r="C496" s="47">
        <v>207.84</v>
      </c>
      <c r="D496" s="47">
        <v>210.52</v>
      </c>
      <c r="E496" s="47">
        <v>212.04</v>
      </c>
      <c r="F496" s="47">
        <v>211</v>
      </c>
      <c r="G496" s="47">
        <v>210.85</v>
      </c>
      <c r="H496" s="47">
        <v>208.81</v>
      </c>
      <c r="I496" s="47">
        <v>205.66</v>
      </c>
      <c r="J496" s="47">
        <v>203.63</v>
      </c>
      <c r="K496" s="47">
        <v>198.14</v>
      </c>
      <c r="L496" s="47">
        <v>196.83</v>
      </c>
      <c r="M496" s="47">
        <v>197.31</v>
      </c>
      <c r="N496" s="47">
        <v>200.79</v>
      </c>
      <c r="O496" s="47">
        <v>204.64</v>
      </c>
      <c r="P496" s="47">
        <v>205.75</v>
      </c>
      <c r="Q496" s="47">
        <v>206.33</v>
      </c>
      <c r="R496" s="47">
        <v>204.89</v>
      </c>
      <c r="S496" s="47">
        <v>201.68</v>
      </c>
      <c r="T496" s="47">
        <v>197.22</v>
      </c>
      <c r="U496" s="47">
        <v>198.96</v>
      </c>
      <c r="V496" s="47">
        <v>197.9</v>
      </c>
      <c r="W496" s="47">
        <v>197.1</v>
      </c>
      <c r="X496" s="47">
        <v>200.02</v>
      </c>
      <c r="Y496" s="47">
        <v>205.65</v>
      </c>
    </row>
    <row r="497" spans="1:25" x14ac:dyDescent="0.2">
      <c r="A497" s="29">
        <v>42786</v>
      </c>
      <c r="B497" s="47">
        <v>207.12</v>
      </c>
      <c r="C497" s="47">
        <v>209.73</v>
      </c>
      <c r="D497" s="47">
        <v>211.43</v>
      </c>
      <c r="E497" s="47">
        <v>211.99</v>
      </c>
      <c r="F497" s="47">
        <v>212.07</v>
      </c>
      <c r="G497" s="47">
        <v>211.3</v>
      </c>
      <c r="H497" s="47">
        <v>207.76</v>
      </c>
      <c r="I497" s="47">
        <v>210.24</v>
      </c>
      <c r="J497" s="47">
        <v>206.64</v>
      </c>
      <c r="K497" s="47">
        <v>201.76</v>
      </c>
      <c r="L497" s="47">
        <v>201.14</v>
      </c>
      <c r="M497" s="47">
        <v>200.86</v>
      </c>
      <c r="N497" s="47">
        <v>199.71</v>
      </c>
      <c r="O497" s="47">
        <v>202.79</v>
      </c>
      <c r="P497" s="47">
        <v>206.79</v>
      </c>
      <c r="Q497" s="47">
        <v>206.59</v>
      </c>
      <c r="R497" s="47">
        <v>206.65</v>
      </c>
      <c r="S497" s="47">
        <v>202.08</v>
      </c>
      <c r="T497" s="47">
        <v>199.01</v>
      </c>
      <c r="U497" s="47">
        <v>199.99</v>
      </c>
      <c r="V497" s="47">
        <v>199.09</v>
      </c>
      <c r="W497" s="47">
        <v>199.15</v>
      </c>
      <c r="X497" s="47">
        <v>202.72</v>
      </c>
      <c r="Y497" s="47">
        <v>206.04</v>
      </c>
    </row>
    <row r="498" spans="1:25" x14ac:dyDescent="0.2">
      <c r="A498" s="29">
        <v>42787</v>
      </c>
      <c r="B498" s="47">
        <v>209.03</v>
      </c>
      <c r="C498" s="47">
        <v>215.16</v>
      </c>
      <c r="D498" s="47">
        <v>215.08</v>
      </c>
      <c r="E498" s="47">
        <v>214.7</v>
      </c>
      <c r="F498" s="47">
        <v>214.59</v>
      </c>
      <c r="G498" s="47">
        <v>215.21</v>
      </c>
      <c r="H498" s="47">
        <v>208.45</v>
      </c>
      <c r="I498" s="47">
        <v>200.39</v>
      </c>
      <c r="J498" s="47">
        <v>195.93</v>
      </c>
      <c r="K498" s="47">
        <v>193.54</v>
      </c>
      <c r="L498" s="47">
        <v>192.71</v>
      </c>
      <c r="M498" s="47">
        <v>194.46</v>
      </c>
      <c r="N498" s="47">
        <v>198.16</v>
      </c>
      <c r="O498" s="47">
        <v>204.72</v>
      </c>
      <c r="P498" s="47">
        <v>208.42</v>
      </c>
      <c r="Q498" s="47">
        <v>209.59</v>
      </c>
      <c r="R498" s="47">
        <v>209.36</v>
      </c>
      <c r="S498" s="47">
        <v>209.88</v>
      </c>
      <c r="T498" s="47">
        <v>200.29</v>
      </c>
      <c r="U498" s="47">
        <v>196.81</v>
      </c>
      <c r="V498" s="47">
        <v>198.78</v>
      </c>
      <c r="W498" s="47">
        <v>200.93</v>
      </c>
      <c r="X498" s="47">
        <v>206.31</v>
      </c>
      <c r="Y498" s="47">
        <v>212.18</v>
      </c>
    </row>
    <row r="499" spans="1:25" x14ac:dyDescent="0.2">
      <c r="A499" s="29">
        <v>42788</v>
      </c>
      <c r="B499" s="47">
        <v>209.46</v>
      </c>
      <c r="C499" s="47">
        <v>212.32</v>
      </c>
      <c r="D499" s="47">
        <v>213.46</v>
      </c>
      <c r="E499" s="47">
        <v>214.18</v>
      </c>
      <c r="F499" s="47">
        <v>213.74</v>
      </c>
      <c r="G499" s="47">
        <v>211.46</v>
      </c>
      <c r="H499" s="47">
        <v>206.58</v>
      </c>
      <c r="I499" s="47">
        <v>198.44</v>
      </c>
      <c r="J499" s="47">
        <v>194.77</v>
      </c>
      <c r="K499" s="47">
        <v>192.47</v>
      </c>
      <c r="L499" s="47">
        <v>193.11</v>
      </c>
      <c r="M499" s="47">
        <v>195.7</v>
      </c>
      <c r="N499" s="47">
        <v>202.57</v>
      </c>
      <c r="O499" s="47">
        <v>201.72</v>
      </c>
      <c r="P499" s="47">
        <v>205.57</v>
      </c>
      <c r="Q499" s="47">
        <v>205.25</v>
      </c>
      <c r="R499" s="47">
        <v>206.48</v>
      </c>
      <c r="S499" s="47">
        <v>207.45</v>
      </c>
      <c r="T499" s="47">
        <v>204.64</v>
      </c>
      <c r="U499" s="47">
        <v>198.34</v>
      </c>
      <c r="V499" s="47">
        <v>198.88</v>
      </c>
      <c r="W499" s="47">
        <v>203.81</v>
      </c>
      <c r="X499" s="47">
        <v>209.65</v>
      </c>
      <c r="Y499" s="47">
        <v>210.92</v>
      </c>
    </row>
    <row r="500" spans="1:25" x14ac:dyDescent="0.2">
      <c r="A500" s="29">
        <v>42789</v>
      </c>
      <c r="B500" s="47">
        <v>202.62</v>
      </c>
      <c r="C500" s="47">
        <v>209.19</v>
      </c>
      <c r="D500" s="47">
        <v>212.37</v>
      </c>
      <c r="E500" s="47">
        <v>213.1</v>
      </c>
      <c r="F500" s="47">
        <v>212.94</v>
      </c>
      <c r="G500" s="47">
        <v>212.08</v>
      </c>
      <c r="H500" s="47">
        <v>213.51</v>
      </c>
      <c r="I500" s="47">
        <v>203.7</v>
      </c>
      <c r="J500" s="47">
        <v>205.75</v>
      </c>
      <c r="K500" s="47">
        <v>201.83</v>
      </c>
      <c r="L500" s="47">
        <v>190.98</v>
      </c>
      <c r="M500" s="47">
        <v>194.98</v>
      </c>
      <c r="N500" s="47">
        <v>208.4</v>
      </c>
      <c r="O500" s="47">
        <v>207.08</v>
      </c>
      <c r="P500" s="47">
        <v>205.6</v>
      </c>
      <c r="Q500" s="47">
        <v>204.72</v>
      </c>
      <c r="R500" s="47">
        <v>204.63</v>
      </c>
      <c r="S500" s="47">
        <v>205.87</v>
      </c>
      <c r="T500" s="47">
        <v>199.04</v>
      </c>
      <c r="U500" s="47">
        <v>190.21</v>
      </c>
      <c r="V500" s="47">
        <v>189.84</v>
      </c>
      <c r="W500" s="47">
        <v>192.24</v>
      </c>
      <c r="X500" s="47">
        <v>200.83</v>
      </c>
      <c r="Y500" s="47">
        <v>205.37</v>
      </c>
    </row>
    <row r="501" spans="1:25" x14ac:dyDescent="0.2">
      <c r="A501" s="29">
        <v>42790</v>
      </c>
      <c r="B501" s="47">
        <v>203.03</v>
      </c>
      <c r="C501" s="47">
        <v>207.28</v>
      </c>
      <c r="D501" s="47">
        <v>210.34</v>
      </c>
      <c r="E501" s="47">
        <v>212.15</v>
      </c>
      <c r="F501" s="47">
        <v>213.29</v>
      </c>
      <c r="G501" s="47">
        <v>212.26</v>
      </c>
      <c r="H501" s="47">
        <v>207.59</v>
      </c>
      <c r="I501" s="47">
        <v>202.65</v>
      </c>
      <c r="J501" s="47">
        <v>200.47</v>
      </c>
      <c r="K501" s="47">
        <v>194.27</v>
      </c>
      <c r="L501" s="47">
        <v>199.74</v>
      </c>
      <c r="M501" s="47">
        <v>194.9</v>
      </c>
      <c r="N501" s="47">
        <v>190.62</v>
      </c>
      <c r="O501" s="47">
        <v>191.93</v>
      </c>
      <c r="P501" s="47">
        <v>200.47</v>
      </c>
      <c r="Q501" s="47">
        <v>200.04</v>
      </c>
      <c r="R501" s="47">
        <v>199.9</v>
      </c>
      <c r="S501" s="47">
        <v>198.31</v>
      </c>
      <c r="T501" s="47">
        <v>197.99</v>
      </c>
      <c r="U501" s="47">
        <v>196.13</v>
      </c>
      <c r="V501" s="47">
        <v>194.8</v>
      </c>
      <c r="W501" s="47">
        <v>191.61</v>
      </c>
      <c r="X501" s="47">
        <v>190.35</v>
      </c>
      <c r="Y501" s="47">
        <v>199.87</v>
      </c>
    </row>
    <row r="502" spans="1:25" x14ac:dyDescent="0.2">
      <c r="A502" s="29">
        <v>42791</v>
      </c>
      <c r="B502" s="47">
        <v>203.13</v>
      </c>
      <c r="C502" s="47">
        <v>206.52</v>
      </c>
      <c r="D502" s="47">
        <v>208.28</v>
      </c>
      <c r="E502" s="47">
        <v>209.72</v>
      </c>
      <c r="F502" s="47">
        <v>209.37</v>
      </c>
      <c r="G502" s="47">
        <v>208.64</v>
      </c>
      <c r="H502" s="47">
        <v>207.71</v>
      </c>
      <c r="I502" s="47">
        <v>207.22</v>
      </c>
      <c r="J502" s="47">
        <v>206.92</v>
      </c>
      <c r="K502" s="47">
        <v>200.93</v>
      </c>
      <c r="L502" s="47">
        <v>199.32</v>
      </c>
      <c r="M502" s="47">
        <v>202.55</v>
      </c>
      <c r="N502" s="47">
        <v>205.81</v>
      </c>
      <c r="O502" s="47">
        <v>207.36</v>
      </c>
      <c r="P502" s="47">
        <v>204.55</v>
      </c>
      <c r="Q502" s="47">
        <v>205.39</v>
      </c>
      <c r="R502" s="47">
        <v>206.39</v>
      </c>
      <c r="S502" s="47">
        <v>204.14</v>
      </c>
      <c r="T502" s="47">
        <v>199.03</v>
      </c>
      <c r="U502" s="47">
        <v>194.52</v>
      </c>
      <c r="V502" s="47">
        <v>196.2</v>
      </c>
      <c r="W502" s="47">
        <v>197.19</v>
      </c>
      <c r="X502" s="47">
        <v>196.82</v>
      </c>
      <c r="Y502" s="47">
        <v>199.67</v>
      </c>
    </row>
    <row r="503" spans="1:25" x14ac:dyDescent="0.2">
      <c r="A503" s="29">
        <v>42792</v>
      </c>
      <c r="B503" s="47">
        <v>202.63</v>
      </c>
      <c r="C503" s="47">
        <v>209.3</v>
      </c>
      <c r="D503" s="47">
        <v>211.41</v>
      </c>
      <c r="E503" s="47">
        <v>212.35</v>
      </c>
      <c r="F503" s="47">
        <v>212.05</v>
      </c>
      <c r="G503" s="47">
        <v>211.34</v>
      </c>
      <c r="H503" s="47">
        <v>209.92</v>
      </c>
      <c r="I503" s="47">
        <v>204.54</v>
      </c>
      <c r="J503" s="47">
        <v>200.58</v>
      </c>
      <c r="K503" s="47">
        <v>206.16</v>
      </c>
      <c r="L503" s="47">
        <v>205.24</v>
      </c>
      <c r="M503" s="47">
        <v>206.09</v>
      </c>
      <c r="N503" s="47">
        <v>208.68</v>
      </c>
      <c r="O503" s="47">
        <v>203.06</v>
      </c>
      <c r="P503" s="47">
        <v>197.25</v>
      </c>
      <c r="Q503" s="47">
        <v>198.18</v>
      </c>
      <c r="R503" s="47">
        <v>198.86</v>
      </c>
      <c r="S503" s="47">
        <v>198.14</v>
      </c>
      <c r="T503" s="47">
        <v>207.27</v>
      </c>
      <c r="U503" s="47">
        <v>185.93</v>
      </c>
      <c r="V503" s="47">
        <v>185.92</v>
      </c>
      <c r="W503" s="47">
        <v>188.85</v>
      </c>
      <c r="X503" s="47">
        <v>200.49</v>
      </c>
      <c r="Y503" s="47">
        <v>201.06</v>
      </c>
    </row>
    <row r="504" spans="1:25" x14ac:dyDescent="0.2">
      <c r="A504" s="29">
        <v>42793</v>
      </c>
      <c r="B504" s="47">
        <v>214.15</v>
      </c>
      <c r="C504" s="47">
        <v>219.27</v>
      </c>
      <c r="D504" s="47">
        <v>222.69</v>
      </c>
      <c r="E504" s="47">
        <v>223.89</v>
      </c>
      <c r="F504" s="47">
        <v>223.7</v>
      </c>
      <c r="G504" s="47">
        <v>220.75</v>
      </c>
      <c r="H504" s="47">
        <v>212.3</v>
      </c>
      <c r="I504" s="47">
        <v>204.24</v>
      </c>
      <c r="J504" s="47">
        <v>202.88</v>
      </c>
      <c r="K504" s="47">
        <v>203.89</v>
      </c>
      <c r="L504" s="47">
        <v>205.44</v>
      </c>
      <c r="M504" s="47">
        <v>207.84</v>
      </c>
      <c r="N504" s="47">
        <v>210.42</v>
      </c>
      <c r="O504" s="47">
        <v>212.47</v>
      </c>
      <c r="P504" s="47">
        <v>215.29</v>
      </c>
      <c r="Q504" s="47">
        <v>216.57</v>
      </c>
      <c r="R504" s="47">
        <v>217.24</v>
      </c>
      <c r="S504" s="47">
        <v>214.91</v>
      </c>
      <c r="T504" s="47">
        <v>207.99</v>
      </c>
      <c r="U504" s="47">
        <v>203</v>
      </c>
      <c r="V504" s="47">
        <v>203.73</v>
      </c>
      <c r="W504" s="47">
        <v>205.68</v>
      </c>
      <c r="X504" s="47">
        <v>203.49</v>
      </c>
      <c r="Y504" s="47">
        <v>207.15</v>
      </c>
    </row>
    <row r="505" spans="1:25" x14ac:dyDescent="0.2">
      <c r="A505" s="29">
        <v>42794</v>
      </c>
      <c r="B505" s="47">
        <v>219.26</v>
      </c>
      <c r="C505" s="47">
        <v>221.51</v>
      </c>
      <c r="D505" s="47">
        <v>221.99</v>
      </c>
      <c r="E505" s="47">
        <v>223.22</v>
      </c>
      <c r="F505" s="47">
        <v>223</v>
      </c>
      <c r="G505" s="47">
        <v>222.01</v>
      </c>
      <c r="H505" s="47">
        <v>217.08</v>
      </c>
      <c r="I505" s="47">
        <v>212.24</v>
      </c>
      <c r="J505" s="47">
        <v>211.27</v>
      </c>
      <c r="K505" s="47">
        <v>209.39</v>
      </c>
      <c r="L505" s="47">
        <v>208.77</v>
      </c>
      <c r="M505" s="47">
        <v>210.85</v>
      </c>
      <c r="N505" s="47">
        <v>211.51</v>
      </c>
      <c r="O505" s="47">
        <v>214.06</v>
      </c>
      <c r="P505" s="47">
        <v>216.55</v>
      </c>
      <c r="Q505" s="47">
        <v>218.06</v>
      </c>
      <c r="R505" s="47">
        <v>218.41</v>
      </c>
      <c r="S505" s="47">
        <v>217.05</v>
      </c>
      <c r="T505" s="47">
        <v>212.01</v>
      </c>
      <c r="U505" s="47">
        <v>206.97</v>
      </c>
      <c r="V505" s="47">
        <v>207.31</v>
      </c>
      <c r="W505" s="47">
        <v>209.4</v>
      </c>
      <c r="X505" s="47">
        <v>211.49</v>
      </c>
      <c r="Y505" s="47">
        <v>214.05</v>
      </c>
    </row>
    <row r="506" spans="1:25" ht="11.25" customHeight="1" x14ac:dyDescent="0.2"/>
    <row r="507" spans="1:25" x14ac:dyDescent="0.2">
      <c r="A507" s="141" t="s">
        <v>61</v>
      </c>
      <c r="B507" s="138" t="s">
        <v>118</v>
      </c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40"/>
    </row>
    <row r="508" spans="1:25" ht="24" x14ac:dyDescent="0.2">
      <c r="A508" s="142"/>
      <c r="B508" s="54" t="s">
        <v>76</v>
      </c>
      <c r="C508" s="55" t="s">
        <v>77</v>
      </c>
      <c r="D508" s="56" t="s">
        <v>78</v>
      </c>
      <c r="E508" s="55" t="s">
        <v>79</v>
      </c>
      <c r="F508" s="55" t="s">
        <v>80</v>
      </c>
      <c r="G508" s="55" t="s">
        <v>81</v>
      </c>
      <c r="H508" s="55" t="s">
        <v>82</v>
      </c>
      <c r="I508" s="55" t="s">
        <v>83</v>
      </c>
      <c r="J508" s="55" t="s">
        <v>84</v>
      </c>
      <c r="K508" s="54" t="s">
        <v>85</v>
      </c>
      <c r="L508" s="55" t="s">
        <v>86</v>
      </c>
      <c r="M508" s="57" t="s">
        <v>87</v>
      </c>
      <c r="N508" s="54" t="s">
        <v>88</v>
      </c>
      <c r="O508" s="55" t="s">
        <v>89</v>
      </c>
      <c r="P508" s="57" t="s">
        <v>90</v>
      </c>
      <c r="Q508" s="56" t="s">
        <v>91</v>
      </c>
      <c r="R508" s="55" t="s">
        <v>92</v>
      </c>
      <c r="S508" s="56" t="s">
        <v>93</v>
      </c>
      <c r="T508" s="55" t="s">
        <v>94</v>
      </c>
      <c r="U508" s="56" t="s">
        <v>95</v>
      </c>
      <c r="V508" s="55" t="s">
        <v>96</v>
      </c>
      <c r="W508" s="56" t="s">
        <v>97</v>
      </c>
      <c r="X508" s="55" t="s">
        <v>98</v>
      </c>
      <c r="Y508" s="55" t="s">
        <v>99</v>
      </c>
    </row>
    <row r="509" spans="1:25" x14ac:dyDescent="0.2">
      <c r="A509" s="29">
        <v>42767</v>
      </c>
      <c r="B509" s="47">
        <v>454.09</v>
      </c>
      <c r="C509" s="47">
        <v>465.15</v>
      </c>
      <c r="D509" s="47">
        <v>471.27</v>
      </c>
      <c r="E509" s="47">
        <v>475.03</v>
      </c>
      <c r="F509" s="47">
        <v>473.5</v>
      </c>
      <c r="G509" s="47">
        <v>469.77</v>
      </c>
      <c r="H509" s="47">
        <v>451.81</v>
      </c>
      <c r="I509" s="47">
        <v>438.25</v>
      </c>
      <c r="J509" s="47">
        <v>430.39</v>
      </c>
      <c r="K509" s="47">
        <v>425.65</v>
      </c>
      <c r="L509" s="47">
        <v>428.62</v>
      </c>
      <c r="M509" s="47">
        <v>432.1</v>
      </c>
      <c r="N509" s="47">
        <v>420.38</v>
      </c>
      <c r="O509" s="47">
        <v>420.13</v>
      </c>
      <c r="P509" s="47">
        <v>425</v>
      </c>
      <c r="Q509" s="47">
        <v>427.17</v>
      </c>
      <c r="R509" s="47">
        <v>428.17</v>
      </c>
      <c r="S509" s="47">
        <v>423.85</v>
      </c>
      <c r="T509" s="47">
        <v>408.49</v>
      </c>
      <c r="U509" s="47">
        <v>403.92</v>
      </c>
      <c r="V509" s="47">
        <v>410.05</v>
      </c>
      <c r="W509" s="47">
        <v>415.05</v>
      </c>
      <c r="X509" s="47">
        <v>423.57</v>
      </c>
      <c r="Y509" s="47">
        <v>439.4</v>
      </c>
    </row>
    <row r="510" spans="1:25" x14ac:dyDescent="0.2">
      <c r="A510" s="29">
        <v>42768</v>
      </c>
      <c r="B510" s="47">
        <v>456.27</v>
      </c>
      <c r="C510" s="47">
        <v>466.19</v>
      </c>
      <c r="D510" s="47">
        <v>472.42</v>
      </c>
      <c r="E510" s="47">
        <v>475.87</v>
      </c>
      <c r="F510" s="47">
        <v>473.89</v>
      </c>
      <c r="G510" s="47">
        <v>468.83</v>
      </c>
      <c r="H510" s="47">
        <v>450.85</v>
      </c>
      <c r="I510" s="47">
        <v>432.61</v>
      </c>
      <c r="J510" s="47">
        <v>422.39</v>
      </c>
      <c r="K510" s="47">
        <v>415.3</v>
      </c>
      <c r="L510" s="47">
        <v>412.6</v>
      </c>
      <c r="M510" s="47">
        <v>415.83</v>
      </c>
      <c r="N510" s="47">
        <v>422</v>
      </c>
      <c r="O510" s="47">
        <v>424.65</v>
      </c>
      <c r="P510" s="47">
        <v>429.12</v>
      </c>
      <c r="Q510" s="47">
        <v>432.07</v>
      </c>
      <c r="R510" s="47">
        <v>432.23</v>
      </c>
      <c r="S510" s="47">
        <v>428.65</v>
      </c>
      <c r="T510" s="47">
        <v>412.37</v>
      </c>
      <c r="U510" s="47">
        <v>406.69</v>
      </c>
      <c r="V510" s="47">
        <v>410.59</v>
      </c>
      <c r="W510" s="47">
        <v>418.31</v>
      </c>
      <c r="X510" s="47">
        <v>425.07</v>
      </c>
      <c r="Y510" s="47">
        <v>439.06</v>
      </c>
    </row>
    <row r="511" spans="1:25" x14ac:dyDescent="0.2">
      <c r="A511" s="29">
        <v>42769</v>
      </c>
      <c r="B511" s="47">
        <v>457.24</v>
      </c>
      <c r="C511" s="47">
        <v>469.46</v>
      </c>
      <c r="D511" s="47">
        <v>475.65</v>
      </c>
      <c r="E511" s="47">
        <v>477.21</v>
      </c>
      <c r="F511" s="47">
        <v>476.26</v>
      </c>
      <c r="G511" s="47">
        <v>471.65</v>
      </c>
      <c r="H511" s="47">
        <v>454.09</v>
      </c>
      <c r="I511" s="47">
        <v>434.93</v>
      </c>
      <c r="J511" s="47">
        <v>422.32</v>
      </c>
      <c r="K511" s="47">
        <v>415.61</v>
      </c>
      <c r="L511" s="47">
        <v>414.89</v>
      </c>
      <c r="M511" s="47">
        <v>416.85</v>
      </c>
      <c r="N511" s="47">
        <v>423.16</v>
      </c>
      <c r="O511" s="47">
        <v>427.22</v>
      </c>
      <c r="P511" s="47">
        <v>434.23</v>
      </c>
      <c r="Q511" s="47">
        <v>435.87</v>
      </c>
      <c r="R511" s="47">
        <v>429.62</v>
      </c>
      <c r="S511" s="47">
        <v>425.37</v>
      </c>
      <c r="T511" s="47">
        <v>410.77</v>
      </c>
      <c r="U511" s="47">
        <v>407.63</v>
      </c>
      <c r="V511" s="47">
        <v>409.57</v>
      </c>
      <c r="W511" s="47">
        <v>414.07</v>
      </c>
      <c r="X511" s="47">
        <v>421.83</v>
      </c>
      <c r="Y511" s="47">
        <v>435.8</v>
      </c>
    </row>
    <row r="512" spans="1:25" x14ac:dyDescent="0.2">
      <c r="A512" s="29">
        <v>42770</v>
      </c>
      <c r="B512" s="47">
        <v>442.88</v>
      </c>
      <c r="C512" s="47">
        <v>452.1</v>
      </c>
      <c r="D512" s="47">
        <v>458.14</v>
      </c>
      <c r="E512" s="47">
        <v>462.28</v>
      </c>
      <c r="F512" s="47">
        <v>461.74</v>
      </c>
      <c r="G512" s="47">
        <v>458.79</v>
      </c>
      <c r="H512" s="47">
        <v>452.36</v>
      </c>
      <c r="I512" s="47">
        <v>442.95</v>
      </c>
      <c r="J512" s="47">
        <v>431.53</v>
      </c>
      <c r="K512" s="47">
        <v>417.71</v>
      </c>
      <c r="L512" s="47">
        <v>409.56</v>
      </c>
      <c r="M512" s="47">
        <v>410.44</v>
      </c>
      <c r="N512" s="47">
        <v>414.52</v>
      </c>
      <c r="O512" s="47">
        <v>419.71</v>
      </c>
      <c r="P512" s="47">
        <v>423.21</v>
      </c>
      <c r="Q512" s="47">
        <v>425.43</v>
      </c>
      <c r="R512" s="47">
        <v>425.11</v>
      </c>
      <c r="S512" s="47">
        <v>421.58</v>
      </c>
      <c r="T512" s="47">
        <v>407.02</v>
      </c>
      <c r="U512" s="47">
        <v>410.81</v>
      </c>
      <c r="V512" s="47">
        <v>417.51</v>
      </c>
      <c r="W512" s="47">
        <v>411.29</v>
      </c>
      <c r="X512" s="47">
        <v>411.94</v>
      </c>
      <c r="Y512" s="47">
        <v>428.14</v>
      </c>
    </row>
    <row r="513" spans="1:25" x14ac:dyDescent="0.2">
      <c r="A513" s="29">
        <v>42771</v>
      </c>
      <c r="B513" s="47">
        <v>441.43</v>
      </c>
      <c r="C513" s="47">
        <v>452.59</v>
      </c>
      <c r="D513" s="47">
        <v>458.3</v>
      </c>
      <c r="E513" s="47">
        <v>462.06</v>
      </c>
      <c r="F513" s="47">
        <v>461.23</v>
      </c>
      <c r="G513" s="47">
        <v>460.43</v>
      </c>
      <c r="H513" s="47">
        <v>456.37</v>
      </c>
      <c r="I513" s="47">
        <v>449.73</v>
      </c>
      <c r="J513" s="47">
        <v>440.53</v>
      </c>
      <c r="K513" s="47">
        <v>425.26</v>
      </c>
      <c r="L513" s="47">
        <v>412.88</v>
      </c>
      <c r="M513" s="47">
        <v>411.58</v>
      </c>
      <c r="N513" s="47">
        <v>416.11</v>
      </c>
      <c r="O513" s="47">
        <v>422.28</v>
      </c>
      <c r="P513" s="47">
        <v>424.57</v>
      </c>
      <c r="Q513" s="47">
        <v>427.57</v>
      </c>
      <c r="R513" s="47">
        <v>427.51</v>
      </c>
      <c r="S513" s="47">
        <v>421.91</v>
      </c>
      <c r="T513" s="47">
        <v>406.53</v>
      </c>
      <c r="U513" s="47">
        <v>402.02</v>
      </c>
      <c r="V513" s="47">
        <v>404.77</v>
      </c>
      <c r="W513" s="47">
        <v>409.9</v>
      </c>
      <c r="X513" s="47">
        <v>416.96</v>
      </c>
      <c r="Y513" s="47">
        <v>428.02</v>
      </c>
    </row>
    <row r="514" spans="1:25" x14ac:dyDescent="0.2">
      <c r="A514" s="29">
        <v>42772</v>
      </c>
      <c r="B514" s="47">
        <v>444.34</v>
      </c>
      <c r="C514" s="47">
        <v>456.19</v>
      </c>
      <c r="D514" s="47">
        <v>461.53</v>
      </c>
      <c r="E514" s="47">
        <v>464.13</v>
      </c>
      <c r="F514" s="47">
        <v>463.74</v>
      </c>
      <c r="G514" s="47">
        <v>457.52</v>
      </c>
      <c r="H514" s="47">
        <v>441.22</v>
      </c>
      <c r="I514" s="47">
        <v>420.55</v>
      </c>
      <c r="J514" s="47">
        <v>414.68</v>
      </c>
      <c r="K514" s="47">
        <v>412.82</v>
      </c>
      <c r="L514" s="47">
        <v>411.22</v>
      </c>
      <c r="M514" s="47">
        <v>411.29</v>
      </c>
      <c r="N514" s="47">
        <v>412.77</v>
      </c>
      <c r="O514" s="47">
        <v>415.68</v>
      </c>
      <c r="P514" s="47">
        <v>420.51</v>
      </c>
      <c r="Q514" s="47">
        <v>423.65</v>
      </c>
      <c r="R514" s="47">
        <v>423.27</v>
      </c>
      <c r="S514" s="47">
        <v>419.98</v>
      </c>
      <c r="T514" s="47">
        <v>412.12</v>
      </c>
      <c r="U514" s="47">
        <v>408.45</v>
      </c>
      <c r="V514" s="47">
        <v>409.25</v>
      </c>
      <c r="W514" s="47">
        <v>412.76</v>
      </c>
      <c r="X514" s="47">
        <v>420.05</v>
      </c>
      <c r="Y514" s="47">
        <v>433.88</v>
      </c>
    </row>
    <row r="515" spans="1:25" x14ac:dyDescent="0.2">
      <c r="A515" s="29">
        <v>42773</v>
      </c>
      <c r="B515" s="47">
        <v>449.4</v>
      </c>
      <c r="C515" s="47">
        <v>460.68</v>
      </c>
      <c r="D515" s="47">
        <v>467.13</v>
      </c>
      <c r="E515" s="47">
        <v>469.72</v>
      </c>
      <c r="F515" s="47">
        <v>468.75</v>
      </c>
      <c r="G515" s="47">
        <v>464.53</v>
      </c>
      <c r="H515" s="47">
        <v>446.76</v>
      </c>
      <c r="I515" s="47">
        <v>426.71</v>
      </c>
      <c r="J515" s="47">
        <v>417.75</v>
      </c>
      <c r="K515" s="47">
        <v>412.87</v>
      </c>
      <c r="L515" s="47">
        <v>412.62</v>
      </c>
      <c r="M515" s="47">
        <v>415.85</v>
      </c>
      <c r="N515" s="47">
        <v>421.3</v>
      </c>
      <c r="O515" s="47">
        <v>424.99</v>
      </c>
      <c r="P515" s="47">
        <v>428.28</v>
      </c>
      <c r="Q515" s="47">
        <v>430.06</v>
      </c>
      <c r="R515" s="47">
        <v>432.63</v>
      </c>
      <c r="S515" s="47">
        <v>427.72</v>
      </c>
      <c r="T515" s="47">
        <v>413.44</v>
      </c>
      <c r="U515" s="47">
        <v>406.66</v>
      </c>
      <c r="V515" s="47">
        <v>409.85</v>
      </c>
      <c r="W515" s="47">
        <v>415.8</v>
      </c>
      <c r="X515" s="47">
        <v>425.91</v>
      </c>
      <c r="Y515" s="47">
        <v>439.69</v>
      </c>
    </row>
    <row r="516" spans="1:25" x14ac:dyDescent="0.2">
      <c r="A516" s="29">
        <v>42774</v>
      </c>
      <c r="B516" s="47">
        <v>448.2</v>
      </c>
      <c r="C516" s="47">
        <v>459.4</v>
      </c>
      <c r="D516" s="47">
        <v>464.69</v>
      </c>
      <c r="E516" s="47">
        <v>466.52</v>
      </c>
      <c r="F516" s="47">
        <v>465.98</v>
      </c>
      <c r="G516" s="47">
        <v>461.2</v>
      </c>
      <c r="H516" s="47">
        <v>443.41</v>
      </c>
      <c r="I516" s="47">
        <v>423.67</v>
      </c>
      <c r="J516" s="47">
        <v>414.52</v>
      </c>
      <c r="K516" s="47">
        <v>410.72</v>
      </c>
      <c r="L516" s="47">
        <v>410.46</v>
      </c>
      <c r="M516" s="47">
        <v>412.62</v>
      </c>
      <c r="N516" s="47">
        <v>417.3</v>
      </c>
      <c r="O516" s="47">
        <v>419.81</v>
      </c>
      <c r="P516" s="47">
        <v>423.75</v>
      </c>
      <c r="Q516" s="47">
        <v>427.5</v>
      </c>
      <c r="R516" s="47">
        <v>428.03</v>
      </c>
      <c r="S516" s="47">
        <v>421.75</v>
      </c>
      <c r="T516" s="47">
        <v>407.37</v>
      </c>
      <c r="U516" s="47">
        <v>405.35</v>
      </c>
      <c r="V516" s="47">
        <v>404.46</v>
      </c>
      <c r="W516" s="47">
        <v>409.97</v>
      </c>
      <c r="X516" s="47">
        <v>417.95</v>
      </c>
      <c r="Y516" s="47">
        <v>432.13</v>
      </c>
    </row>
    <row r="517" spans="1:25" x14ac:dyDescent="0.2">
      <c r="A517" s="29">
        <v>42775</v>
      </c>
      <c r="B517" s="47">
        <v>425.61</v>
      </c>
      <c r="C517" s="47">
        <v>434.82</v>
      </c>
      <c r="D517" s="47">
        <v>440.17</v>
      </c>
      <c r="E517" s="47">
        <v>442.33</v>
      </c>
      <c r="F517" s="47">
        <v>443.6</v>
      </c>
      <c r="G517" s="47">
        <v>439.27</v>
      </c>
      <c r="H517" s="47">
        <v>422</v>
      </c>
      <c r="I517" s="47">
        <v>405.96</v>
      </c>
      <c r="J517" s="47">
        <v>405.65</v>
      </c>
      <c r="K517" s="47">
        <v>406.52</v>
      </c>
      <c r="L517" s="47">
        <v>406.06</v>
      </c>
      <c r="M517" s="47">
        <v>407.59</v>
      </c>
      <c r="N517" s="47">
        <v>406.75</v>
      </c>
      <c r="O517" s="47">
        <v>406.33</v>
      </c>
      <c r="P517" s="47">
        <v>406.59</v>
      </c>
      <c r="Q517" s="47">
        <v>409.65</v>
      </c>
      <c r="R517" s="47">
        <v>410.99</v>
      </c>
      <c r="S517" s="47">
        <v>405.54</v>
      </c>
      <c r="T517" s="47">
        <v>399.14</v>
      </c>
      <c r="U517" s="47">
        <v>397.35</v>
      </c>
      <c r="V517" s="47">
        <v>398.87</v>
      </c>
      <c r="W517" s="47">
        <v>400.38</v>
      </c>
      <c r="X517" s="47">
        <v>401.74</v>
      </c>
      <c r="Y517" s="47">
        <v>412.64</v>
      </c>
    </row>
    <row r="518" spans="1:25" x14ac:dyDescent="0.2">
      <c r="A518" s="29">
        <v>42776</v>
      </c>
      <c r="B518" s="47">
        <v>429.49</v>
      </c>
      <c r="C518" s="47">
        <v>438.25</v>
      </c>
      <c r="D518" s="47">
        <v>442.96</v>
      </c>
      <c r="E518" s="47">
        <v>445.04</v>
      </c>
      <c r="F518" s="47">
        <v>444.79</v>
      </c>
      <c r="G518" s="47">
        <v>440.74</v>
      </c>
      <c r="H518" s="47">
        <v>424.09</v>
      </c>
      <c r="I518" s="47">
        <v>414.73</v>
      </c>
      <c r="J518" s="47">
        <v>410.08</v>
      </c>
      <c r="K518" s="47">
        <v>405.84</v>
      </c>
      <c r="L518" s="47">
        <v>402.83</v>
      </c>
      <c r="M518" s="47">
        <v>405.95</v>
      </c>
      <c r="N518" s="47">
        <v>408.75</v>
      </c>
      <c r="O518" s="47">
        <v>409.66</v>
      </c>
      <c r="P518" s="47">
        <v>409.9</v>
      </c>
      <c r="Q518" s="47">
        <v>409.76</v>
      </c>
      <c r="R518" s="47">
        <v>408.42</v>
      </c>
      <c r="S518" s="47">
        <v>408.82</v>
      </c>
      <c r="T518" s="47">
        <v>404.35</v>
      </c>
      <c r="U518" s="47">
        <v>398.29</v>
      </c>
      <c r="V518" s="47">
        <v>402.68</v>
      </c>
      <c r="W518" s="47">
        <v>407.79</v>
      </c>
      <c r="X518" s="47">
        <v>408.64</v>
      </c>
      <c r="Y518" s="47">
        <v>415.03</v>
      </c>
    </row>
    <row r="519" spans="1:25" x14ac:dyDescent="0.2">
      <c r="A519" s="29">
        <v>42777</v>
      </c>
      <c r="B519" s="47">
        <v>425.15</v>
      </c>
      <c r="C519" s="47">
        <v>435.45</v>
      </c>
      <c r="D519" s="47">
        <v>440.3</v>
      </c>
      <c r="E519" s="47">
        <v>441.81</v>
      </c>
      <c r="F519" s="47">
        <v>443.29</v>
      </c>
      <c r="G519" s="47">
        <v>441.6</v>
      </c>
      <c r="H519" s="47">
        <v>434.26</v>
      </c>
      <c r="I519" s="47">
        <v>425.31</v>
      </c>
      <c r="J519" s="47">
        <v>415.94</v>
      </c>
      <c r="K519" s="47">
        <v>414.28</v>
      </c>
      <c r="L519" s="47">
        <v>412.14</v>
      </c>
      <c r="M519" s="47">
        <v>413.4</v>
      </c>
      <c r="N519" s="47">
        <v>414.18</v>
      </c>
      <c r="O519" s="47">
        <v>413.14</v>
      </c>
      <c r="P519" s="47">
        <v>413.72</v>
      </c>
      <c r="Q519" s="47">
        <v>415.79</v>
      </c>
      <c r="R519" s="47">
        <v>417.08</v>
      </c>
      <c r="S519" s="47">
        <v>412.32</v>
      </c>
      <c r="T519" s="47">
        <v>408.31</v>
      </c>
      <c r="U519" s="47">
        <v>406.84</v>
      </c>
      <c r="V519" s="47">
        <v>407.76</v>
      </c>
      <c r="W519" s="47">
        <v>409.1</v>
      </c>
      <c r="X519" s="47">
        <v>409.82</v>
      </c>
      <c r="Y519" s="47">
        <v>416.44</v>
      </c>
    </row>
    <row r="520" spans="1:25" x14ac:dyDescent="0.2">
      <c r="A520" s="29">
        <v>42778</v>
      </c>
      <c r="B520" s="47">
        <v>416.34</v>
      </c>
      <c r="C520" s="47">
        <v>426.55</v>
      </c>
      <c r="D520" s="47">
        <v>427.65</v>
      </c>
      <c r="E520" s="47">
        <v>427.98</v>
      </c>
      <c r="F520" s="47">
        <v>427.62</v>
      </c>
      <c r="G520" s="47">
        <v>425.47</v>
      </c>
      <c r="H520" s="47">
        <v>424.55</v>
      </c>
      <c r="I520" s="47">
        <v>428.02</v>
      </c>
      <c r="J520" s="47">
        <v>422.46</v>
      </c>
      <c r="K520" s="47">
        <v>411.76</v>
      </c>
      <c r="L520" s="47">
        <v>405.11</v>
      </c>
      <c r="M520" s="47">
        <v>406.32</v>
      </c>
      <c r="N520" s="47">
        <v>407.74</v>
      </c>
      <c r="O520" s="47">
        <v>424.14</v>
      </c>
      <c r="P520" s="47">
        <v>426.88</v>
      </c>
      <c r="Q520" s="47">
        <v>427.16</v>
      </c>
      <c r="R520" s="47">
        <v>426.1</v>
      </c>
      <c r="S520" s="47">
        <v>417.67</v>
      </c>
      <c r="T520" s="47">
        <v>401.95</v>
      </c>
      <c r="U520" s="47">
        <v>402.7</v>
      </c>
      <c r="V520" s="47">
        <v>401.24</v>
      </c>
      <c r="W520" s="47">
        <v>403.88</v>
      </c>
      <c r="X520" s="47">
        <v>406.05</v>
      </c>
      <c r="Y520" s="47">
        <v>421.91</v>
      </c>
    </row>
    <row r="521" spans="1:25" x14ac:dyDescent="0.2">
      <c r="A521" s="29">
        <v>42779</v>
      </c>
      <c r="B521" s="47">
        <v>434.82</v>
      </c>
      <c r="C521" s="47">
        <v>446.47</v>
      </c>
      <c r="D521" s="47">
        <v>451.5</v>
      </c>
      <c r="E521" s="47">
        <v>450.73</v>
      </c>
      <c r="F521" s="47">
        <v>450.44</v>
      </c>
      <c r="G521" s="47">
        <v>446.13</v>
      </c>
      <c r="H521" s="47">
        <v>432.86</v>
      </c>
      <c r="I521" s="47">
        <v>414.52</v>
      </c>
      <c r="J521" s="47">
        <v>406.8</v>
      </c>
      <c r="K521" s="47">
        <v>407.05</v>
      </c>
      <c r="L521" s="47">
        <v>404.88</v>
      </c>
      <c r="M521" s="47">
        <v>404.03</v>
      </c>
      <c r="N521" s="47">
        <v>406.41</v>
      </c>
      <c r="O521" s="47">
        <v>409.54</v>
      </c>
      <c r="P521" s="47">
        <v>412.49</v>
      </c>
      <c r="Q521" s="47">
        <v>415.6</v>
      </c>
      <c r="R521" s="47">
        <v>415.03</v>
      </c>
      <c r="S521" s="47">
        <v>411.77</v>
      </c>
      <c r="T521" s="47">
        <v>404.08</v>
      </c>
      <c r="U521" s="47">
        <v>408.24</v>
      </c>
      <c r="V521" s="47">
        <v>406.35</v>
      </c>
      <c r="W521" s="47">
        <v>403.61</v>
      </c>
      <c r="X521" s="47">
        <v>406.89</v>
      </c>
      <c r="Y521" s="47">
        <v>425.86</v>
      </c>
    </row>
    <row r="522" spans="1:25" x14ac:dyDescent="0.2">
      <c r="A522" s="29">
        <v>42780</v>
      </c>
      <c r="B522" s="47">
        <v>409.36</v>
      </c>
      <c r="C522" s="47">
        <v>408.46</v>
      </c>
      <c r="D522" s="47">
        <v>411.14</v>
      </c>
      <c r="E522" s="47">
        <v>412.52</v>
      </c>
      <c r="F522" s="47">
        <v>412.84</v>
      </c>
      <c r="G522" s="47">
        <v>410.09</v>
      </c>
      <c r="H522" s="47">
        <v>412.24</v>
      </c>
      <c r="I522" s="47">
        <v>415.8</v>
      </c>
      <c r="J522" s="47">
        <v>417.29</v>
      </c>
      <c r="K522" s="47">
        <v>417.6</v>
      </c>
      <c r="L522" s="47">
        <v>417.91</v>
      </c>
      <c r="M522" s="47">
        <v>415.88</v>
      </c>
      <c r="N522" s="47">
        <v>414.73</v>
      </c>
      <c r="O522" s="47">
        <v>418.86</v>
      </c>
      <c r="P522" s="47">
        <v>420.74</v>
      </c>
      <c r="Q522" s="47">
        <v>420.23</v>
      </c>
      <c r="R522" s="47">
        <v>419.27</v>
      </c>
      <c r="S522" s="47">
        <v>419.86</v>
      </c>
      <c r="T522" s="47">
        <v>418.51</v>
      </c>
      <c r="U522" s="47">
        <v>418.53</v>
      </c>
      <c r="V522" s="47">
        <v>418.53</v>
      </c>
      <c r="W522" s="47">
        <v>419.31</v>
      </c>
      <c r="X522" s="47">
        <v>418.86</v>
      </c>
      <c r="Y522" s="47">
        <v>419.44</v>
      </c>
    </row>
    <row r="523" spans="1:25" x14ac:dyDescent="0.2">
      <c r="A523" s="29">
        <v>42781</v>
      </c>
      <c r="B523" s="47">
        <v>418.72</v>
      </c>
      <c r="C523" s="47">
        <v>430.04</v>
      </c>
      <c r="D523" s="47">
        <v>434.61</v>
      </c>
      <c r="E523" s="47">
        <v>436.96</v>
      </c>
      <c r="F523" s="47">
        <v>436.4</v>
      </c>
      <c r="G523" s="47">
        <v>430.78</v>
      </c>
      <c r="H523" s="47">
        <v>418.99</v>
      </c>
      <c r="I523" s="47">
        <v>419.88</v>
      </c>
      <c r="J523" s="47">
        <v>421.85</v>
      </c>
      <c r="K523" s="47">
        <v>421.59</v>
      </c>
      <c r="L523" s="47">
        <v>421.81</v>
      </c>
      <c r="M523" s="47">
        <v>420.5</v>
      </c>
      <c r="N523" s="47">
        <v>420.86</v>
      </c>
      <c r="O523" s="47">
        <v>418.95</v>
      </c>
      <c r="P523" s="47">
        <v>419.09</v>
      </c>
      <c r="Q523" s="47">
        <v>419.2</v>
      </c>
      <c r="R523" s="47">
        <v>417.49</v>
      </c>
      <c r="S523" s="47">
        <v>418.76</v>
      </c>
      <c r="T523" s="47">
        <v>422.3</v>
      </c>
      <c r="U523" s="47">
        <v>428.47</v>
      </c>
      <c r="V523" s="47">
        <v>433.09</v>
      </c>
      <c r="W523" s="47">
        <v>434.38</v>
      </c>
      <c r="X523" s="47">
        <v>434.42</v>
      </c>
      <c r="Y523" s="47">
        <v>438.99</v>
      </c>
    </row>
    <row r="524" spans="1:25" x14ac:dyDescent="0.2">
      <c r="A524" s="29">
        <v>42782</v>
      </c>
      <c r="B524" s="47">
        <v>414.9</v>
      </c>
      <c r="C524" s="47">
        <v>418.49</v>
      </c>
      <c r="D524" s="47">
        <v>425.04</v>
      </c>
      <c r="E524" s="47">
        <v>427.01</v>
      </c>
      <c r="F524" s="47">
        <v>426.46</v>
      </c>
      <c r="G524" s="47">
        <v>422.06</v>
      </c>
      <c r="H524" s="47">
        <v>413.08</v>
      </c>
      <c r="I524" s="47">
        <v>420.48</v>
      </c>
      <c r="J524" s="47">
        <v>425.46</v>
      </c>
      <c r="K524" s="47">
        <v>425.67</v>
      </c>
      <c r="L524" s="47">
        <v>423.86</v>
      </c>
      <c r="M524" s="47">
        <v>422.81</v>
      </c>
      <c r="N524" s="47">
        <v>421.52</v>
      </c>
      <c r="O524" s="47">
        <v>421.43</v>
      </c>
      <c r="P524" s="47">
        <v>422.24</v>
      </c>
      <c r="Q524" s="47">
        <v>421.62</v>
      </c>
      <c r="R524" s="47">
        <v>420.86</v>
      </c>
      <c r="S524" s="47">
        <v>420.84</v>
      </c>
      <c r="T524" s="47">
        <v>419.43</v>
      </c>
      <c r="U524" s="47">
        <v>420.43</v>
      </c>
      <c r="V524" s="47">
        <v>421.66</v>
      </c>
      <c r="W524" s="47">
        <v>421.62</v>
      </c>
      <c r="X524" s="47">
        <v>421.31</v>
      </c>
      <c r="Y524" s="47">
        <v>421.91</v>
      </c>
    </row>
    <row r="525" spans="1:25" x14ac:dyDescent="0.2">
      <c r="A525" s="29">
        <v>42783</v>
      </c>
      <c r="B525" s="47">
        <v>426.13</v>
      </c>
      <c r="C525" s="47">
        <v>439.79</v>
      </c>
      <c r="D525" s="47">
        <v>443.84</v>
      </c>
      <c r="E525" s="47">
        <v>447.08</v>
      </c>
      <c r="F525" s="47">
        <v>445.7</v>
      </c>
      <c r="G525" s="47">
        <v>438.89</v>
      </c>
      <c r="H525" s="47">
        <v>424.64</v>
      </c>
      <c r="I525" s="47">
        <v>424.64</v>
      </c>
      <c r="J525" s="47">
        <v>424.8</v>
      </c>
      <c r="K525" s="47">
        <v>425.79</v>
      </c>
      <c r="L525" s="47">
        <v>424.28</v>
      </c>
      <c r="M525" s="47">
        <v>422.33</v>
      </c>
      <c r="N525" s="47">
        <v>420.71</v>
      </c>
      <c r="O525" s="47">
        <v>420.64</v>
      </c>
      <c r="P525" s="47">
        <v>416.89</v>
      </c>
      <c r="Q525" s="47">
        <v>417.02</v>
      </c>
      <c r="R525" s="47">
        <v>416.08</v>
      </c>
      <c r="S525" s="47">
        <v>415.33</v>
      </c>
      <c r="T525" s="47">
        <v>413.74</v>
      </c>
      <c r="U525" s="47">
        <v>413.7</v>
      </c>
      <c r="V525" s="47">
        <v>413.82</v>
      </c>
      <c r="W525" s="47">
        <v>396.75</v>
      </c>
      <c r="X525" s="47">
        <v>384.1</v>
      </c>
      <c r="Y525" s="47">
        <v>395.71</v>
      </c>
    </row>
    <row r="526" spans="1:25" x14ac:dyDescent="0.2">
      <c r="A526" s="29">
        <v>42784</v>
      </c>
      <c r="B526" s="47">
        <v>423.22</v>
      </c>
      <c r="C526" s="47">
        <v>424.79</v>
      </c>
      <c r="D526" s="47">
        <v>434.66</v>
      </c>
      <c r="E526" s="47">
        <v>437.59</v>
      </c>
      <c r="F526" s="47">
        <v>436.74</v>
      </c>
      <c r="G526" s="47">
        <v>432.91</v>
      </c>
      <c r="H526" s="47">
        <v>418.8</v>
      </c>
      <c r="I526" s="47">
        <v>412.33</v>
      </c>
      <c r="J526" s="47">
        <v>395.41</v>
      </c>
      <c r="K526" s="47">
        <v>394.33</v>
      </c>
      <c r="L526" s="47">
        <v>395.63</v>
      </c>
      <c r="M526" s="47">
        <v>396.38</v>
      </c>
      <c r="N526" s="47">
        <v>394.87</v>
      </c>
      <c r="O526" s="47">
        <v>394.75</v>
      </c>
      <c r="P526" s="47">
        <v>395.07</v>
      </c>
      <c r="Q526" s="47">
        <v>394.04</v>
      </c>
      <c r="R526" s="47">
        <v>386.73</v>
      </c>
      <c r="S526" s="47">
        <v>394.93</v>
      </c>
      <c r="T526" s="47">
        <v>393.64</v>
      </c>
      <c r="U526" s="47">
        <v>393.32</v>
      </c>
      <c r="V526" s="47">
        <v>394.37</v>
      </c>
      <c r="W526" s="47">
        <v>395.65</v>
      </c>
      <c r="X526" s="47">
        <v>394.21</v>
      </c>
      <c r="Y526" s="47">
        <v>398.02</v>
      </c>
    </row>
    <row r="527" spans="1:25" x14ac:dyDescent="0.2">
      <c r="A527" s="29">
        <v>42785</v>
      </c>
      <c r="B527" s="47">
        <v>403.12</v>
      </c>
      <c r="C527" s="47">
        <v>415.67</v>
      </c>
      <c r="D527" s="47">
        <v>421.04</v>
      </c>
      <c r="E527" s="47">
        <v>424.08</v>
      </c>
      <c r="F527" s="47">
        <v>421.99</v>
      </c>
      <c r="G527" s="47">
        <v>421.7</v>
      </c>
      <c r="H527" s="47">
        <v>417.62</v>
      </c>
      <c r="I527" s="47">
        <v>411.32</v>
      </c>
      <c r="J527" s="47">
        <v>407.26</v>
      </c>
      <c r="K527" s="47">
        <v>396.29</v>
      </c>
      <c r="L527" s="47">
        <v>393.66</v>
      </c>
      <c r="M527" s="47">
        <v>394.62</v>
      </c>
      <c r="N527" s="47">
        <v>401.59</v>
      </c>
      <c r="O527" s="47">
        <v>409.29</v>
      </c>
      <c r="P527" s="47">
        <v>411.49</v>
      </c>
      <c r="Q527" s="47">
        <v>412.66</v>
      </c>
      <c r="R527" s="47">
        <v>409.78</v>
      </c>
      <c r="S527" s="47">
        <v>403.36</v>
      </c>
      <c r="T527" s="47">
        <v>394.43</v>
      </c>
      <c r="U527" s="47">
        <v>397.92</v>
      </c>
      <c r="V527" s="47">
        <v>395.8</v>
      </c>
      <c r="W527" s="47">
        <v>394.21</v>
      </c>
      <c r="X527" s="47">
        <v>400.04</v>
      </c>
      <c r="Y527" s="47">
        <v>411.31</v>
      </c>
    </row>
    <row r="528" spans="1:25" x14ac:dyDescent="0.2">
      <c r="A528" s="29">
        <v>42786</v>
      </c>
      <c r="B528" s="47">
        <v>414.23</v>
      </c>
      <c r="C528" s="47">
        <v>419.46</v>
      </c>
      <c r="D528" s="47">
        <v>422.87</v>
      </c>
      <c r="E528" s="47">
        <v>423.99</v>
      </c>
      <c r="F528" s="47">
        <v>424.13</v>
      </c>
      <c r="G528" s="47">
        <v>422.61</v>
      </c>
      <c r="H528" s="47">
        <v>415.51</v>
      </c>
      <c r="I528" s="47">
        <v>420.49</v>
      </c>
      <c r="J528" s="47">
        <v>413.28</v>
      </c>
      <c r="K528" s="47">
        <v>403.52</v>
      </c>
      <c r="L528" s="47">
        <v>402.29</v>
      </c>
      <c r="M528" s="47">
        <v>401.71</v>
      </c>
      <c r="N528" s="47">
        <v>399.42</v>
      </c>
      <c r="O528" s="47">
        <v>405.59</v>
      </c>
      <c r="P528" s="47">
        <v>413.59</v>
      </c>
      <c r="Q528" s="47">
        <v>413.18</v>
      </c>
      <c r="R528" s="47">
        <v>413.3</v>
      </c>
      <c r="S528" s="47">
        <v>404.16</v>
      </c>
      <c r="T528" s="47">
        <v>398.03</v>
      </c>
      <c r="U528" s="47">
        <v>399.98</v>
      </c>
      <c r="V528" s="47">
        <v>398.19</v>
      </c>
      <c r="W528" s="47">
        <v>398.29</v>
      </c>
      <c r="X528" s="47">
        <v>405.44</v>
      </c>
      <c r="Y528" s="47">
        <v>412.07</v>
      </c>
    </row>
    <row r="529" spans="1:25" x14ac:dyDescent="0.2">
      <c r="A529" s="29">
        <v>42787</v>
      </c>
      <c r="B529" s="47">
        <v>418.06</v>
      </c>
      <c r="C529" s="47">
        <v>430.32</v>
      </c>
      <c r="D529" s="47">
        <v>430.16</v>
      </c>
      <c r="E529" s="47">
        <v>429.4</v>
      </c>
      <c r="F529" s="47">
        <v>429.18</v>
      </c>
      <c r="G529" s="47">
        <v>430.41</v>
      </c>
      <c r="H529" s="47">
        <v>416.89</v>
      </c>
      <c r="I529" s="47">
        <v>400.78</v>
      </c>
      <c r="J529" s="47">
        <v>391.86</v>
      </c>
      <c r="K529" s="47">
        <v>387.08</v>
      </c>
      <c r="L529" s="47">
        <v>385.42</v>
      </c>
      <c r="M529" s="47">
        <v>388.91</v>
      </c>
      <c r="N529" s="47">
        <v>396.31</v>
      </c>
      <c r="O529" s="47">
        <v>409.43</v>
      </c>
      <c r="P529" s="47">
        <v>416.85</v>
      </c>
      <c r="Q529" s="47">
        <v>419.19</v>
      </c>
      <c r="R529" s="47">
        <v>418.71</v>
      </c>
      <c r="S529" s="47">
        <v>419.75</v>
      </c>
      <c r="T529" s="47">
        <v>400.58</v>
      </c>
      <c r="U529" s="47">
        <v>393.62</v>
      </c>
      <c r="V529" s="47">
        <v>397.55</v>
      </c>
      <c r="W529" s="47">
        <v>401.87</v>
      </c>
      <c r="X529" s="47">
        <v>412.62</v>
      </c>
      <c r="Y529" s="47">
        <v>424.36</v>
      </c>
    </row>
    <row r="530" spans="1:25" x14ac:dyDescent="0.2">
      <c r="A530" s="29">
        <v>42788</v>
      </c>
      <c r="B530" s="47">
        <v>418.91</v>
      </c>
      <c r="C530" s="47">
        <v>424.64</v>
      </c>
      <c r="D530" s="47">
        <v>426.92</v>
      </c>
      <c r="E530" s="47">
        <v>428.36</v>
      </c>
      <c r="F530" s="47">
        <v>427.48</v>
      </c>
      <c r="G530" s="47">
        <v>422.92</v>
      </c>
      <c r="H530" s="47">
        <v>413.15</v>
      </c>
      <c r="I530" s="47">
        <v>396.88</v>
      </c>
      <c r="J530" s="47">
        <v>389.54</v>
      </c>
      <c r="K530" s="47">
        <v>384.94</v>
      </c>
      <c r="L530" s="47">
        <v>386.21</v>
      </c>
      <c r="M530" s="47">
        <v>391.41</v>
      </c>
      <c r="N530" s="47">
        <v>405.13</v>
      </c>
      <c r="O530" s="47">
        <v>403.44</v>
      </c>
      <c r="P530" s="47">
        <v>411.15</v>
      </c>
      <c r="Q530" s="47">
        <v>410.51</v>
      </c>
      <c r="R530" s="47">
        <v>412.97</v>
      </c>
      <c r="S530" s="47">
        <v>414.9</v>
      </c>
      <c r="T530" s="47">
        <v>409.29</v>
      </c>
      <c r="U530" s="47">
        <v>396.69</v>
      </c>
      <c r="V530" s="47">
        <v>397.77</v>
      </c>
      <c r="W530" s="47">
        <v>407.62</v>
      </c>
      <c r="X530" s="47">
        <v>419.3</v>
      </c>
      <c r="Y530" s="47">
        <v>421.83</v>
      </c>
    </row>
    <row r="531" spans="1:25" x14ac:dyDescent="0.2">
      <c r="A531" s="29">
        <v>42789</v>
      </c>
      <c r="B531" s="47">
        <v>405.25</v>
      </c>
      <c r="C531" s="47">
        <v>418.38</v>
      </c>
      <c r="D531" s="47">
        <v>424.74</v>
      </c>
      <c r="E531" s="47">
        <v>426.2</v>
      </c>
      <c r="F531" s="47">
        <v>425.89</v>
      </c>
      <c r="G531" s="47">
        <v>424.15</v>
      </c>
      <c r="H531" s="47">
        <v>427.01</v>
      </c>
      <c r="I531" s="47">
        <v>407.39</v>
      </c>
      <c r="J531" s="47">
        <v>411.5</v>
      </c>
      <c r="K531" s="47">
        <v>403.66</v>
      </c>
      <c r="L531" s="47">
        <v>381.96</v>
      </c>
      <c r="M531" s="47">
        <v>389.96</v>
      </c>
      <c r="N531" s="47">
        <v>416.8</v>
      </c>
      <c r="O531" s="47">
        <v>414.17</v>
      </c>
      <c r="P531" s="47">
        <v>411.2</v>
      </c>
      <c r="Q531" s="47">
        <v>409.44</v>
      </c>
      <c r="R531" s="47">
        <v>409.26</v>
      </c>
      <c r="S531" s="47">
        <v>411.74</v>
      </c>
      <c r="T531" s="47">
        <v>398.07</v>
      </c>
      <c r="U531" s="47">
        <v>380.41</v>
      </c>
      <c r="V531" s="47">
        <v>379.68</v>
      </c>
      <c r="W531" s="47">
        <v>384.48</v>
      </c>
      <c r="X531" s="47">
        <v>401.65</v>
      </c>
      <c r="Y531" s="47">
        <v>410.74</v>
      </c>
    </row>
    <row r="532" spans="1:25" x14ac:dyDescent="0.2">
      <c r="A532" s="29">
        <v>42790</v>
      </c>
      <c r="B532" s="47">
        <v>406.06</v>
      </c>
      <c r="C532" s="47">
        <v>414.55</v>
      </c>
      <c r="D532" s="47">
        <v>420.69</v>
      </c>
      <c r="E532" s="47">
        <v>424.3</v>
      </c>
      <c r="F532" s="47">
        <v>426.58</v>
      </c>
      <c r="G532" s="47">
        <v>424.52</v>
      </c>
      <c r="H532" s="47">
        <v>415.18</v>
      </c>
      <c r="I532" s="47">
        <v>405.29</v>
      </c>
      <c r="J532" s="47">
        <v>400.94</v>
      </c>
      <c r="K532" s="47">
        <v>388.53</v>
      </c>
      <c r="L532" s="47">
        <v>399.48</v>
      </c>
      <c r="M532" s="47">
        <v>389.8</v>
      </c>
      <c r="N532" s="47">
        <v>381.23</v>
      </c>
      <c r="O532" s="47">
        <v>383.87</v>
      </c>
      <c r="P532" s="47">
        <v>400.94</v>
      </c>
      <c r="Q532" s="47">
        <v>400.07</v>
      </c>
      <c r="R532" s="47">
        <v>399.8</v>
      </c>
      <c r="S532" s="47">
        <v>396.62</v>
      </c>
      <c r="T532" s="47">
        <v>395.98</v>
      </c>
      <c r="U532" s="47">
        <v>392.26</v>
      </c>
      <c r="V532" s="47">
        <v>389.6</v>
      </c>
      <c r="W532" s="47">
        <v>383.21</v>
      </c>
      <c r="X532" s="47">
        <v>380.69</v>
      </c>
      <c r="Y532" s="47">
        <v>399.73</v>
      </c>
    </row>
    <row r="533" spans="1:25" x14ac:dyDescent="0.2">
      <c r="A533" s="29">
        <v>42791</v>
      </c>
      <c r="B533" s="47">
        <v>406.26</v>
      </c>
      <c r="C533" s="47">
        <v>413.04</v>
      </c>
      <c r="D533" s="47">
        <v>416.56</v>
      </c>
      <c r="E533" s="47">
        <v>419.44</v>
      </c>
      <c r="F533" s="47">
        <v>418.73</v>
      </c>
      <c r="G533" s="47">
        <v>417.27</v>
      </c>
      <c r="H533" s="47">
        <v>415.42</v>
      </c>
      <c r="I533" s="47">
        <v>414.43</v>
      </c>
      <c r="J533" s="47">
        <v>413.84</v>
      </c>
      <c r="K533" s="47">
        <v>401.86</v>
      </c>
      <c r="L533" s="47">
        <v>398.64</v>
      </c>
      <c r="M533" s="47">
        <v>405.09</v>
      </c>
      <c r="N533" s="47">
        <v>411.61</v>
      </c>
      <c r="O533" s="47">
        <v>414.72</v>
      </c>
      <c r="P533" s="47">
        <v>409.1</v>
      </c>
      <c r="Q533" s="47">
        <v>410.77</v>
      </c>
      <c r="R533" s="47">
        <v>412.79</v>
      </c>
      <c r="S533" s="47">
        <v>408.27</v>
      </c>
      <c r="T533" s="47">
        <v>398.06</v>
      </c>
      <c r="U533" s="47">
        <v>389.04</v>
      </c>
      <c r="V533" s="47">
        <v>392.41</v>
      </c>
      <c r="W533" s="47">
        <v>394.39</v>
      </c>
      <c r="X533" s="47">
        <v>393.65</v>
      </c>
      <c r="Y533" s="47">
        <v>399.34</v>
      </c>
    </row>
    <row r="534" spans="1:25" x14ac:dyDescent="0.2">
      <c r="A534" s="29">
        <v>42792</v>
      </c>
      <c r="B534" s="47">
        <v>405.26</v>
      </c>
      <c r="C534" s="47">
        <v>418.61</v>
      </c>
      <c r="D534" s="47">
        <v>422.83</v>
      </c>
      <c r="E534" s="47">
        <v>424.71</v>
      </c>
      <c r="F534" s="47">
        <v>424.1</v>
      </c>
      <c r="G534" s="47">
        <v>422.69</v>
      </c>
      <c r="H534" s="47">
        <v>419.85</v>
      </c>
      <c r="I534" s="47">
        <v>409.07</v>
      </c>
      <c r="J534" s="47">
        <v>401.16</v>
      </c>
      <c r="K534" s="47">
        <v>412.32</v>
      </c>
      <c r="L534" s="47">
        <v>410.48</v>
      </c>
      <c r="M534" s="47">
        <v>412.19</v>
      </c>
      <c r="N534" s="47">
        <v>417.36</v>
      </c>
      <c r="O534" s="47">
        <v>406.12</v>
      </c>
      <c r="P534" s="47">
        <v>394.51</v>
      </c>
      <c r="Q534" s="47">
        <v>396.37</v>
      </c>
      <c r="R534" s="47">
        <v>397.72</v>
      </c>
      <c r="S534" s="47">
        <v>396.27</v>
      </c>
      <c r="T534" s="47">
        <v>414.53</v>
      </c>
      <c r="U534" s="47">
        <v>371.85</v>
      </c>
      <c r="V534" s="47">
        <v>371.85</v>
      </c>
      <c r="W534" s="47">
        <v>377.71</v>
      </c>
      <c r="X534" s="47">
        <v>400.97</v>
      </c>
      <c r="Y534" s="47">
        <v>402.12</v>
      </c>
    </row>
    <row r="535" spans="1:25" x14ac:dyDescent="0.2">
      <c r="A535" s="29">
        <v>42793</v>
      </c>
      <c r="B535" s="47">
        <v>428.3</v>
      </c>
      <c r="C535" s="47">
        <v>438.54</v>
      </c>
      <c r="D535" s="47">
        <v>445.39</v>
      </c>
      <c r="E535" s="47">
        <v>447.78</v>
      </c>
      <c r="F535" s="47">
        <v>447.4</v>
      </c>
      <c r="G535" s="47">
        <v>441.5</v>
      </c>
      <c r="H535" s="47">
        <v>424.59</v>
      </c>
      <c r="I535" s="47">
        <v>408.47</v>
      </c>
      <c r="J535" s="47">
        <v>405.75</v>
      </c>
      <c r="K535" s="47">
        <v>407.79</v>
      </c>
      <c r="L535" s="47">
        <v>410.87</v>
      </c>
      <c r="M535" s="47">
        <v>415.67</v>
      </c>
      <c r="N535" s="47">
        <v>420.84</v>
      </c>
      <c r="O535" s="47">
        <v>424.93</v>
      </c>
      <c r="P535" s="47">
        <v>430.57</v>
      </c>
      <c r="Q535" s="47">
        <v>433.14</v>
      </c>
      <c r="R535" s="47">
        <v>434.49</v>
      </c>
      <c r="S535" s="47">
        <v>429.81</v>
      </c>
      <c r="T535" s="47">
        <v>415.98</v>
      </c>
      <c r="U535" s="47">
        <v>405.99</v>
      </c>
      <c r="V535" s="47">
        <v>407.45</v>
      </c>
      <c r="W535" s="47">
        <v>411.35</v>
      </c>
      <c r="X535" s="47">
        <v>406.98</v>
      </c>
      <c r="Y535" s="47">
        <v>414.3</v>
      </c>
    </row>
    <row r="536" spans="1:25" x14ac:dyDescent="0.2">
      <c r="A536" s="29">
        <v>42794</v>
      </c>
      <c r="B536" s="47">
        <v>438.53</v>
      </c>
      <c r="C536" s="47">
        <v>443.03</v>
      </c>
      <c r="D536" s="47">
        <v>443.99</v>
      </c>
      <c r="E536" s="47">
        <v>446.44</v>
      </c>
      <c r="F536" s="47">
        <v>446.01</v>
      </c>
      <c r="G536" s="47">
        <v>444.02</v>
      </c>
      <c r="H536" s="47">
        <v>434.17</v>
      </c>
      <c r="I536" s="47">
        <v>424.48</v>
      </c>
      <c r="J536" s="47">
        <v>422.53</v>
      </c>
      <c r="K536" s="47">
        <v>418.77</v>
      </c>
      <c r="L536" s="47">
        <v>417.54</v>
      </c>
      <c r="M536" s="47">
        <v>421.7</v>
      </c>
      <c r="N536" s="47">
        <v>423.02</v>
      </c>
      <c r="O536" s="47">
        <v>428.13</v>
      </c>
      <c r="P536" s="47">
        <v>433.09</v>
      </c>
      <c r="Q536" s="47">
        <v>436.12</v>
      </c>
      <c r="R536" s="47">
        <v>436.82</v>
      </c>
      <c r="S536" s="47">
        <v>434.11</v>
      </c>
      <c r="T536" s="47">
        <v>424.01</v>
      </c>
      <c r="U536" s="47">
        <v>413.94</v>
      </c>
      <c r="V536" s="47">
        <v>414.62</v>
      </c>
      <c r="W536" s="47">
        <v>418.8</v>
      </c>
      <c r="X536" s="47">
        <v>422.99</v>
      </c>
      <c r="Y536" s="47">
        <v>428.09</v>
      </c>
    </row>
    <row r="537" spans="1:25" ht="11.25" customHeight="1" x14ac:dyDescent="0.2"/>
    <row r="538" spans="1:25" x14ac:dyDescent="0.2">
      <c r="A538" s="141" t="s">
        <v>61</v>
      </c>
      <c r="B538" s="138" t="s">
        <v>119</v>
      </c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40"/>
    </row>
    <row r="539" spans="1:25" ht="24" x14ac:dyDescent="0.2">
      <c r="A539" s="142"/>
      <c r="B539" s="54" t="s">
        <v>76</v>
      </c>
      <c r="C539" s="55" t="s">
        <v>77</v>
      </c>
      <c r="D539" s="56" t="s">
        <v>78</v>
      </c>
      <c r="E539" s="55" t="s">
        <v>79</v>
      </c>
      <c r="F539" s="55" t="s">
        <v>80</v>
      </c>
      <c r="G539" s="55" t="s">
        <v>81</v>
      </c>
      <c r="H539" s="55" t="s">
        <v>82</v>
      </c>
      <c r="I539" s="55" t="s">
        <v>83</v>
      </c>
      <c r="J539" s="55" t="s">
        <v>84</v>
      </c>
      <c r="K539" s="54" t="s">
        <v>85</v>
      </c>
      <c r="L539" s="55" t="s">
        <v>86</v>
      </c>
      <c r="M539" s="57" t="s">
        <v>87</v>
      </c>
      <c r="N539" s="54" t="s">
        <v>88</v>
      </c>
      <c r="O539" s="55" t="s">
        <v>89</v>
      </c>
      <c r="P539" s="57" t="s">
        <v>90</v>
      </c>
      <c r="Q539" s="56" t="s">
        <v>91</v>
      </c>
      <c r="R539" s="55" t="s">
        <v>92</v>
      </c>
      <c r="S539" s="56" t="s">
        <v>93</v>
      </c>
      <c r="T539" s="55" t="s">
        <v>94</v>
      </c>
      <c r="U539" s="56" t="s">
        <v>95</v>
      </c>
      <c r="V539" s="55" t="s">
        <v>96</v>
      </c>
      <c r="W539" s="56" t="s">
        <v>97</v>
      </c>
      <c r="X539" s="55" t="s">
        <v>98</v>
      </c>
      <c r="Y539" s="55" t="s">
        <v>99</v>
      </c>
    </row>
    <row r="540" spans="1:25" x14ac:dyDescent="0.2">
      <c r="A540" s="29">
        <v>42767</v>
      </c>
      <c r="B540" s="31">
        <v>0</v>
      </c>
      <c r="C540" s="31">
        <v>0</v>
      </c>
      <c r="D540" s="31">
        <v>0</v>
      </c>
      <c r="E540" s="31">
        <v>0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1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0</v>
      </c>
      <c r="X540" s="31">
        <v>0</v>
      </c>
      <c r="Y540" s="31">
        <v>0</v>
      </c>
    </row>
    <row r="541" spans="1:25" x14ac:dyDescent="0.2">
      <c r="A541" s="29">
        <v>42768</v>
      </c>
      <c r="B541" s="31">
        <v>0</v>
      </c>
      <c r="C541" s="31">
        <v>0</v>
      </c>
      <c r="D541" s="31">
        <v>0</v>
      </c>
      <c r="E541" s="31">
        <v>0</v>
      </c>
      <c r="F541" s="31">
        <v>0</v>
      </c>
      <c r="G541" s="31">
        <v>0</v>
      </c>
      <c r="H541" s="31">
        <v>0</v>
      </c>
      <c r="I541" s="31">
        <v>0</v>
      </c>
      <c r="J541" s="31">
        <v>0</v>
      </c>
      <c r="K541" s="31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</row>
    <row r="542" spans="1:25" x14ac:dyDescent="0.2">
      <c r="A542" s="29">
        <v>42769</v>
      </c>
      <c r="B542" s="31">
        <v>0</v>
      </c>
      <c r="C542" s="31">
        <v>0</v>
      </c>
      <c r="D542" s="31">
        <v>0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</row>
    <row r="543" spans="1:25" x14ac:dyDescent="0.2">
      <c r="A543" s="29">
        <v>42770</v>
      </c>
      <c r="B543" s="31">
        <v>0</v>
      </c>
      <c r="C543" s="31">
        <v>0</v>
      </c>
      <c r="D543" s="31">
        <v>0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1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</row>
    <row r="544" spans="1:25" x14ac:dyDescent="0.2">
      <c r="A544" s="29">
        <v>42771</v>
      </c>
      <c r="B544" s="31">
        <v>0</v>
      </c>
      <c r="C544" s="31">
        <v>0</v>
      </c>
      <c r="D544" s="31">
        <v>0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1">
        <v>0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</row>
    <row r="545" spans="1:25" x14ac:dyDescent="0.2">
      <c r="A545" s="29">
        <v>42772</v>
      </c>
      <c r="B545" s="31">
        <v>0</v>
      </c>
      <c r="C545" s="31">
        <v>0</v>
      </c>
      <c r="D545" s="31">
        <v>0</v>
      </c>
      <c r="E545" s="31">
        <v>0</v>
      </c>
      <c r="F545" s="31">
        <v>0</v>
      </c>
      <c r="G545" s="31">
        <v>0</v>
      </c>
      <c r="H545" s="31">
        <v>0</v>
      </c>
      <c r="I545" s="31">
        <v>0</v>
      </c>
      <c r="J545" s="31">
        <v>0</v>
      </c>
      <c r="K545" s="31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</row>
    <row r="546" spans="1:25" x14ac:dyDescent="0.2">
      <c r="A546" s="29">
        <v>42773</v>
      </c>
      <c r="B546" s="31">
        <v>0</v>
      </c>
      <c r="C546" s="31">
        <v>0</v>
      </c>
      <c r="D546" s="31">
        <v>0</v>
      </c>
      <c r="E546" s="31">
        <v>0</v>
      </c>
      <c r="F546" s="31">
        <v>0</v>
      </c>
      <c r="G546" s="31">
        <v>0</v>
      </c>
      <c r="H546" s="31">
        <v>0</v>
      </c>
      <c r="I546" s="31">
        <v>0</v>
      </c>
      <c r="J546" s="31">
        <v>0</v>
      </c>
      <c r="K546" s="31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v>0</v>
      </c>
      <c r="S546" s="31">
        <v>0</v>
      </c>
      <c r="T546" s="31">
        <v>0</v>
      </c>
      <c r="U546" s="31">
        <v>0</v>
      </c>
      <c r="V546" s="31">
        <v>0</v>
      </c>
      <c r="W546" s="31">
        <v>0</v>
      </c>
      <c r="X546" s="31">
        <v>0</v>
      </c>
      <c r="Y546" s="31">
        <v>0</v>
      </c>
    </row>
    <row r="547" spans="1:25" x14ac:dyDescent="0.2">
      <c r="A547" s="29">
        <v>42774</v>
      </c>
      <c r="B547" s="31">
        <v>0</v>
      </c>
      <c r="C547" s="31">
        <v>0</v>
      </c>
      <c r="D547" s="31">
        <v>0</v>
      </c>
      <c r="E547" s="31">
        <v>0</v>
      </c>
      <c r="F547" s="31">
        <v>0</v>
      </c>
      <c r="G547" s="31">
        <v>0</v>
      </c>
      <c r="H547" s="31">
        <v>0</v>
      </c>
      <c r="I547" s="31">
        <v>0</v>
      </c>
      <c r="J547" s="31">
        <v>0</v>
      </c>
      <c r="K547" s="31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</row>
    <row r="548" spans="1:25" x14ac:dyDescent="0.2">
      <c r="A548" s="29">
        <v>42775</v>
      </c>
      <c r="B548" s="31">
        <v>0</v>
      </c>
      <c r="C548" s="31">
        <v>0</v>
      </c>
      <c r="D548" s="31">
        <v>0</v>
      </c>
      <c r="E548" s="31">
        <v>0</v>
      </c>
      <c r="F548" s="31">
        <v>0</v>
      </c>
      <c r="G548" s="31">
        <v>0</v>
      </c>
      <c r="H548" s="31">
        <v>0</v>
      </c>
      <c r="I548" s="31">
        <v>0</v>
      </c>
      <c r="J548" s="31">
        <v>0</v>
      </c>
      <c r="K548" s="31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v>0</v>
      </c>
      <c r="Y548" s="31">
        <v>0</v>
      </c>
    </row>
    <row r="549" spans="1:25" x14ac:dyDescent="0.2">
      <c r="A549" s="29">
        <v>42776</v>
      </c>
      <c r="B549" s="31">
        <v>0</v>
      </c>
      <c r="C549" s="31">
        <v>0</v>
      </c>
      <c r="D549" s="31">
        <v>0</v>
      </c>
      <c r="E549" s="31">
        <v>0</v>
      </c>
      <c r="F549" s="31">
        <v>0</v>
      </c>
      <c r="G549" s="31">
        <v>0</v>
      </c>
      <c r="H549" s="31">
        <v>0</v>
      </c>
      <c r="I549" s="31">
        <v>0</v>
      </c>
      <c r="J549" s="31">
        <v>0</v>
      </c>
      <c r="K549" s="31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0</v>
      </c>
      <c r="X549" s="31">
        <v>0</v>
      </c>
      <c r="Y549" s="31">
        <v>0</v>
      </c>
    </row>
    <row r="550" spans="1:25" x14ac:dyDescent="0.2">
      <c r="A550" s="29">
        <v>42777</v>
      </c>
      <c r="B550" s="31">
        <v>0</v>
      </c>
      <c r="C550" s="31">
        <v>0</v>
      </c>
      <c r="D550" s="31">
        <v>0</v>
      </c>
      <c r="E550" s="31">
        <v>0</v>
      </c>
      <c r="F550" s="31">
        <v>0</v>
      </c>
      <c r="G550" s="31">
        <v>0</v>
      </c>
      <c r="H550" s="31">
        <v>0</v>
      </c>
      <c r="I550" s="31">
        <v>0</v>
      </c>
      <c r="J550" s="31">
        <v>0</v>
      </c>
      <c r="K550" s="31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0</v>
      </c>
      <c r="X550" s="31">
        <v>0</v>
      </c>
      <c r="Y550" s="31">
        <v>0</v>
      </c>
    </row>
    <row r="551" spans="1:25" x14ac:dyDescent="0.2">
      <c r="A551" s="29">
        <v>42778</v>
      </c>
      <c r="B551" s="31">
        <v>0</v>
      </c>
      <c r="C551" s="31">
        <v>0</v>
      </c>
      <c r="D551" s="31">
        <v>0</v>
      </c>
      <c r="E551" s="31">
        <v>0</v>
      </c>
      <c r="F551" s="31">
        <v>0</v>
      </c>
      <c r="G551" s="31">
        <v>0</v>
      </c>
      <c r="H551" s="31">
        <v>0</v>
      </c>
      <c r="I551" s="31">
        <v>0</v>
      </c>
      <c r="J551" s="31">
        <v>0</v>
      </c>
      <c r="K551" s="31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v>0</v>
      </c>
      <c r="Y551" s="31">
        <v>0</v>
      </c>
    </row>
    <row r="552" spans="1:25" x14ac:dyDescent="0.2">
      <c r="A552" s="29">
        <v>42779</v>
      </c>
      <c r="B552" s="31">
        <v>0</v>
      </c>
      <c r="C552" s="31">
        <v>0</v>
      </c>
      <c r="D552" s="31">
        <v>0</v>
      </c>
      <c r="E552" s="31">
        <v>0</v>
      </c>
      <c r="F552" s="31">
        <v>0</v>
      </c>
      <c r="G552" s="31">
        <v>0</v>
      </c>
      <c r="H552" s="31">
        <v>0</v>
      </c>
      <c r="I552" s="31">
        <v>0</v>
      </c>
      <c r="J552" s="31">
        <v>0</v>
      </c>
      <c r="K552" s="31">
        <v>0</v>
      </c>
      <c r="L552" s="31">
        <v>0</v>
      </c>
      <c r="M552" s="31">
        <v>0</v>
      </c>
      <c r="N552" s="31">
        <v>0</v>
      </c>
      <c r="O552" s="31">
        <v>0</v>
      </c>
      <c r="P552" s="31">
        <v>0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1">
        <v>0</v>
      </c>
      <c r="X552" s="31">
        <v>0</v>
      </c>
      <c r="Y552" s="31">
        <v>0</v>
      </c>
    </row>
    <row r="553" spans="1:25" x14ac:dyDescent="0.2">
      <c r="A553" s="29">
        <v>42780</v>
      </c>
      <c r="B553" s="31">
        <v>0</v>
      </c>
      <c r="C553" s="31">
        <v>0</v>
      </c>
      <c r="D553" s="31">
        <v>0</v>
      </c>
      <c r="E553" s="31">
        <v>0</v>
      </c>
      <c r="F553" s="31">
        <v>0</v>
      </c>
      <c r="G553" s="31">
        <v>0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0</v>
      </c>
      <c r="X553" s="31">
        <v>0</v>
      </c>
      <c r="Y553" s="31">
        <v>0</v>
      </c>
    </row>
    <row r="554" spans="1:25" x14ac:dyDescent="0.2">
      <c r="A554" s="29">
        <v>42781</v>
      </c>
      <c r="B554" s="31">
        <v>0</v>
      </c>
      <c r="C554" s="31">
        <v>0</v>
      </c>
      <c r="D554" s="31">
        <v>0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1">
        <v>0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0</v>
      </c>
    </row>
    <row r="555" spans="1:25" x14ac:dyDescent="0.2">
      <c r="A555" s="29">
        <v>42782</v>
      </c>
      <c r="B555" s="31">
        <v>0</v>
      </c>
      <c r="C555" s="31">
        <v>0</v>
      </c>
      <c r="D555" s="31">
        <v>0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1">
        <v>0</v>
      </c>
      <c r="L555" s="31">
        <v>0</v>
      </c>
      <c r="M555" s="31">
        <v>0</v>
      </c>
      <c r="N555" s="31">
        <v>0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v>0</v>
      </c>
      <c r="Y555" s="31">
        <v>0</v>
      </c>
    </row>
    <row r="556" spans="1:25" x14ac:dyDescent="0.2">
      <c r="A556" s="29">
        <v>42783</v>
      </c>
      <c r="B556" s="31">
        <v>0</v>
      </c>
      <c r="C556" s="31">
        <v>0</v>
      </c>
      <c r="D556" s="31">
        <v>0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31">
        <v>0</v>
      </c>
      <c r="K556" s="31">
        <v>0</v>
      </c>
      <c r="L556" s="31">
        <v>0</v>
      </c>
      <c r="M556" s="31">
        <v>0</v>
      </c>
      <c r="N556" s="31">
        <v>0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0</v>
      </c>
      <c r="X556" s="31">
        <v>0</v>
      </c>
      <c r="Y556" s="31">
        <v>0</v>
      </c>
    </row>
    <row r="557" spans="1:25" x14ac:dyDescent="0.2">
      <c r="A557" s="29">
        <v>42784</v>
      </c>
      <c r="B557" s="31">
        <v>0</v>
      </c>
      <c r="C557" s="31">
        <v>0</v>
      </c>
      <c r="D557" s="31">
        <v>0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1">
        <v>0</v>
      </c>
      <c r="L557" s="31">
        <v>0</v>
      </c>
      <c r="M557" s="31">
        <v>0</v>
      </c>
      <c r="N557" s="31">
        <v>0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0</v>
      </c>
    </row>
    <row r="558" spans="1:25" x14ac:dyDescent="0.2">
      <c r="A558" s="29">
        <v>42785</v>
      </c>
      <c r="B558" s="31">
        <v>0</v>
      </c>
      <c r="C558" s="31">
        <v>0</v>
      </c>
      <c r="D558" s="31">
        <v>0</v>
      </c>
      <c r="E558" s="31">
        <v>0</v>
      </c>
      <c r="F558" s="31">
        <v>0</v>
      </c>
      <c r="G558" s="31">
        <v>0</v>
      </c>
      <c r="H558" s="31">
        <v>0</v>
      </c>
      <c r="I558" s="31">
        <v>0</v>
      </c>
      <c r="J558" s="31">
        <v>0</v>
      </c>
      <c r="K558" s="31">
        <v>0</v>
      </c>
      <c r="L558" s="31">
        <v>0</v>
      </c>
      <c r="M558" s="31">
        <v>0</v>
      </c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0</v>
      </c>
      <c r="X558" s="31">
        <v>0</v>
      </c>
      <c r="Y558" s="31">
        <v>0</v>
      </c>
    </row>
    <row r="559" spans="1:25" x14ac:dyDescent="0.2">
      <c r="A559" s="29">
        <v>42786</v>
      </c>
      <c r="B559" s="31">
        <v>0</v>
      </c>
      <c r="C559" s="31">
        <v>0</v>
      </c>
      <c r="D559" s="31">
        <v>0</v>
      </c>
      <c r="E559" s="31">
        <v>0</v>
      </c>
      <c r="F559" s="31">
        <v>0</v>
      </c>
      <c r="G559" s="31">
        <v>0</v>
      </c>
      <c r="H559" s="31">
        <v>0</v>
      </c>
      <c r="I559" s="31">
        <v>0</v>
      </c>
      <c r="J559" s="31">
        <v>0</v>
      </c>
      <c r="K559" s="31">
        <v>0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1">
        <v>0</v>
      </c>
      <c r="Y559" s="31">
        <v>0</v>
      </c>
    </row>
    <row r="560" spans="1:25" x14ac:dyDescent="0.2">
      <c r="A560" s="29">
        <v>42787</v>
      </c>
      <c r="B560" s="31">
        <v>0</v>
      </c>
      <c r="C560" s="31">
        <v>0</v>
      </c>
      <c r="D560" s="31">
        <v>0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1">
        <v>0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</row>
    <row r="561" spans="1:25" x14ac:dyDescent="0.2">
      <c r="A561" s="29">
        <v>42788</v>
      </c>
      <c r="B561" s="31">
        <v>0</v>
      </c>
      <c r="C561" s="31">
        <v>0</v>
      </c>
      <c r="D561" s="31">
        <v>0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1">
        <v>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</row>
    <row r="562" spans="1:25" x14ac:dyDescent="0.2">
      <c r="A562" s="29">
        <v>42789</v>
      </c>
      <c r="B562" s="31">
        <v>0</v>
      </c>
      <c r="C562" s="31">
        <v>0</v>
      </c>
      <c r="D562" s="31">
        <v>0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1">
        <v>0</v>
      </c>
      <c r="L562" s="31">
        <v>0</v>
      </c>
      <c r="M562" s="31">
        <v>0</v>
      </c>
      <c r="N562" s="31">
        <v>0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</row>
    <row r="563" spans="1:25" x14ac:dyDescent="0.2">
      <c r="A563" s="29">
        <v>42790</v>
      </c>
      <c r="B563" s="31">
        <v>0</v>
      </c>
      <c r="C563" s="31">
        <v>0</v>
      </c>
      <c r="D563" s="31">
        <v>0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1">
        <v>0</v>
      </c>
      <c r="L563" s="31">
        <v>0</v>
      </c>
      <c r="M563" s="31">
        <v>0</v>
      </c>
      <c r="N563" s="31">
        <v>0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</row>
    <row r="564" spans="1:25" x14ac:dyDescent="0.2">
      <c r="A564" s="29">
        <v>42791</v>
      </c>
      <c r="B564" s="31">
        <v>0</v>
      </c>
      <c r="C564" s="31">
        <v>0</v>
      </c>
      <c r="D564" s="31">
        <v>0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1">
        <v>0</v>
      </c>
      <c r="L564" s="31">
        <v>0</v>
      </c>
      <c r="M564" s="31">
        <v>0</v>
      </c>
      <c r="N564" s="31">
        <v>0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</row>
    <row r="565" spans="1:25" x14ac:dyDescent="0.2">
      <c r="A565" s="29">
        <v>42792</v>
      </c>
      <c r="B565" s="31">
        <v>0</v>
      </c>
      <c r="C565" s="31">
        <v>0</v>
      </c>
      <c r="D565" s="31">
        <v>0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1">
        <v>0</v>
      </c>
      <c r="L565" s="31">
        <v>0</v>
      </c>
      <c r="M565" s="31">
        <v>0</v>
      </c>
      <c r="N565" s="31">
        <v>0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v>0</v>
      </c>
      <c r="Y565" s="31">
        <v>0</v>
      </c>
    </row>
    <row r="566" spans="1:25" x14ac:dyDescent="0.2">
      <c r="A566" s="29">
        <v>42793</v>
      </c>
      <c r="B566" s="31">
        <v>0</v>
      </c>
      <c r="C566" s="31">
        <v>0</v>
      </c>
      <c r="D566" s="31">
        <v>0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1">
        <v>0</v>
      </c>
      <c r="L566" s="31">
        <v>0</v>
      </c>
      <c r="M566" s="31">
        <v>0</v>
      </c>
      <c r="N566" s="31">
        <v>0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1">
        <v>0</v>
      </c>
    </row>
    <row r="567" spans="1:25" x14ac:dyDescent="0.2">
      <c r="A567" s="29">
        <v>42794</v>
      </c>
      <c r="B567" s="31">
        <v>0</v>
      </c>
      <c r="C567" s="31">
        <v>0</v>
      </c>
      <c r="D567" s="31">
        <v>0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1">
        <v>0</v>
      </c>
      <c r="L567" s="31">
        <v>0</v>
      </c>
      <c r="M567" s="31">
        <v>0</v>
      </c>
      <c r="N567" s="31">
        <v>0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</row>
    <row r="568" spans="1:25" ht="11.25" customHeight="1" x14ac:dyDescent="0.2"/>
    <row r="569" spans="1:25" x14ac:dyDescent="0.2">
      <c r="A569" s="141" t="s">
        <v>61</v>
      </c>
      <c r="B569" s="138" t="s">
        <v>120</v>
      </c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40"/>
    </row>
    <row r="570" spans="1:25" ht="24" x14ac:dyDescent="0.2">
      <c r="A570" s="142"/>
      <c r="B570" s="54" t="s">
        <v>76</v>
      </c>
      <c r="C570" s="55" t="s">
        <v>77</v>
      </c>
      <c r="D570" s="56" t="s">
        <v>78</v>
      </c>
      <c r="E570" s="55" t="s">
        <v>79</v>
      </c>
      <c r="F570" s="55" t="s">
        <v>80</v>
      </c>
      <c r="G570" s="55" t="s">
        <v>81</v>
      </c>
      <c r="H570" s="55" t="s">
        <v>82</v>
      </c>
      <c r="I570" s="55" t="s">
        <v>83</v>
      </c>
      <c r="J570" s="55" t="s">
        <v>84</v>
      </c>
      <c r="K570" s="54" t="s">
        <v>85</v>
      </c>
      <c r="L570" s="55" t="s">
        <v>86</v>
      </c>
      <c r="M570" s="57" t="s">
        <v>87</v>
      </c>
      <c r="N570" s="54" t="s">
        <v>88</v>
      </c>
      <c r="O570" s="55" t="s">
        <v>89</v>
      </c>
      <c r="P570" s="57" t="s">
        <v>90</v>
      </c>
      <c r="Q570" s="56" t="s">
        <v>91</v>
      </c>
      <c r="R570" s="55" t="s">
        <v>92</v>
      </c>
      <c r="S570" s="56" t="s">
        <v>93</v>
      </c>
      <c r="T570" s="55" t="s">
        <v>94</v>
      </c>
      <c r="U570" s="56" t="s">
        <v>95</v>
      </c>
      <c r="V570" s="55" t="s">
        <v>96</v>
      </c>
      <c r="W570" s="56" t="s">
        <v>97</v>
      </c>
      <c r="X570" s="55" t="s">
        <v>98</v>
      </c>
      <c r="Y570" s="55" t="s">
        <v>99</v>
      </c>
    </row>
    <row r="571" spans="1:25" x14ac:dyDescent="0.2">
      <c r="A571" s="29">
        <v>42767</v>
      </c>
      <c r="B571" s="47">
        <v>499.5</v>
      </c>
      <c r="C571" s="47">
        <v>511.66</v>
      </c>
      <c r="D571" s="47">
        <v>518.4</v>
      </c>
      <c r="E571" s="47">
        <v>522.53</v>
      </c>
      <c r="F571" s="47">
        <v>520.85</v>
      </c>
      <c r="G571" s="47">
        <v>516.75</v>
      </c>
      <c r="H571" s="47">
        <v>496.99</v>
      </c>
      <c r="I571" s="47">
        <v>482.07</v>
      </c>
      <c r="J571" s="47">
        <v>473.43</v>
      </c>
      <c r="K571" s="47">
        <v>468.21</v>
      </c>
      <c r="L571" s="47">
        <v>471.48</v>
      </c>
      <c r="M571" s="47">
        <v>475.31</v>
      </c>
      <c r="N571" s="47">
        <v>462.42</v>
      </c>
      <c r="O571" s="47">
        <v>462.14</v>
      </c>
      <c r="P571" s="47">
        <v>467.5</v>
      </c>
      <c r="Q571" s="47">
        <v>469.88</v>
      </c>
      <c r="R571" s="47">
        <v>470.98</v>
      </c>
      <c r="S571" s="47">
        <v>466.23</v>
      </c>
      <c r="T571" s="47">
        <v>449.34</v>
      </c>
      <c r="U571" s="47">
        <v>444.31</v>
      </c>
      <c r="V571" s="47">
        <v>451.06</v>
      </c>
      <c r="W571" s="47">
        <v>456.55</v>
      </c>
      <c r="X571" s="47">
        <v>465.93</v>
      </c>
      <c r="Y571" s="47">
        <v>483.34</v>
      </c>
    </row>
    <row r="572" spans="1:25" x14ac:dyDescent="0.2">
      <c r="A572" s="29">
        <v>42768</v>
      </c>
      <c r="B572" s="47">
        <v>501.9</v>
      </c>
      <c r="C572" s="47">
        <v>512.81000000000006</v>
      </c>
      <c r="D572" s="47">
        <v>519.66</v>
      </c>
      <c r="E572" s="47">
        <v>523.45000000000005</v>
      </c>
      <c r="F572" s="47">
        <v>521.28</v>
      </c>
      <c r="G572" s="47">
        <v>515.71</v>
      </c>
      <c r="H572" s="47">
        <v>495.93</v>
      </c>
      <c r="I572" s="47">
        <v>475.88</v>
      </c>
      <c r="J572" s="47">
        <v>464.63</v>
      </c>
      <c r="K572" s="47">
        <v>456.83</v>
      </c>
      <c r="L572" s="47">
        <v>453.86</v>
      </c>
      <c r="M572" s="47">
        <v>457.42</v>
      </c>
      <c r="N572" s="47">
        <v>464.2</v>
      </c>
      <c r="O572" s="47">
        <v>467.11</v>
      </c>
      <c r="P572" s="47">
        <v>472.03</v>
      </c>
      <c r="Q572" s="47">
        <v>475.28</v>
      </c>
      <c r="R572" s="47">
        <v>475.46</v>
      </c>
      <c r="S572" s="47">
        <v>471.51</v>
      </c>
      <c r="T572" s="47">
        <v>453.6</v>
      </c>
      <c r="U572" s="47">
        <v>447.36</v>
      </c>
      <c r="V572" s="47">
        <v>451.65</v>
      </c>
      <c r="W572" s="47">
        <v>460.14</v>
      </c>
      <c r="X572" s="47">
        <v>467.58</v>
      </c>
      <c r="Y572" s="47">
        <v>482.97</v>
      </c>
    </row>
    <row r="573" spans="1:25" x14ac:dyDescent="0.2">
      <c r="A573" s="29">
        <v>42769</v>
      </c>
      <c r="B573" s="47">
        <v>502.97</v>
      </c>
      <c r="C573" s="47">
        <v>516.4</v>
      </c>
      <c r="D573" s="47">
        <v>523.21</v>
      </c>
      <c r="E573" s="47">
        <v>524.93000000000006</v>
      </c>
      <c r="F573" s="47">
        <v>523.88</v>
      </c>
      <c r="G573" s="47">
        <v>518.81000000000006</v>
      </c>
      <c r="H573" s="47">
        <v>499.5</v>
      </c>
      <c r="I573" s="47">
        <v>478.42</v>
      </c>
      <c r="J573" s="47">
        <v>464.55</v>
      </c>
      <c r="K573" s="47">
        <v>457.17</v>
      </c>
      <c r="L573" s="47">
        <v>456.38</v>
      </c>
      <c r="M573" s="47">
        <v>458.53</v>
      </c>
      <c r="N573" s="47">
        <v>465.48</v>
      </c>
      <c r="O573" s="47">
        <v>469.94</v>
      </c>
      <c r="P573" s="47">
        <v>477.66</v>
      </c>
      <c r="Q573" s="47">
        <v>479.46</v>
      </c>
      <c r="R573" s="47">
        <v>472.59</v>
      </c>
      <c r="S573" s="47">
        <v>467.91</v>
      </c>
      <c r="T573" s="47">
        <v>451.84</v>
      </c>
      <c r="U573" s="47">
        <v>448.39</v>
      </c>
      <c r="V573" s="47">
        <v>450.53</v>
      </c>
      <c r="W573" s="47">
        <v>455.48</v>
      </c>
      <c r="X573" s="47">
        <v>464.02</v>
      </c>
      <c r="Y573" s="47">
        <v>479.38</v>
      </c>
    </row>
    <row r="574" spans="1:25" x14ac:dyDescent="0.2">
      <c r="A574" s="29">
        <v>42770</v>
      </c>
      <c r="B574" s="47">
        <v>487.17</v>
      </c>
      <c r="C574" s="47">
        <v>497.31</v>
      </c>
      <c r="D574" s="47">
        <v>503.95</v>
      </c>
      <c r="E574" s="47">
        <v>508.51</v>
      </c>
      <c r="F574" s="47">
        <v>507.91</v>
      </c>
      <c r="G574" s="47">
        <v>504.67</v>
      </c>
      <c r="H574" s="47">
        <v>497.6</v>
      </c>
      <c r="I574" s="47">
        <v>487.24</v>
      </c>
      <c r="J574" s="47">
        <v>474.68</v>
      </c>
      <c r="K574" s="47">
        <v>459.48</v>
      </c>
      <c r="L574" s="47">
        <v>450.52</v>
      </c>
      <c r="M574" s="47">
        <v>451.49</v>
      </c>
      <c r="N574" s="47">
        <v>455.97</v>
      </c>
      <c r="O574" s="47">
        <v>461.68</v>
      </c>
      <c r="P574" s="47">
        <v>465.53</v>
      </c>
      <c r="Q574" s="47">
        <v>467.97</v>
      </c>
      <c r="R574" s="47">
        <v>467.62</v>
      </c>
      <c r="S574" s="47">
        <v>463.74</v>
      </c>
      <c r="T574" s="47">
        <v>447.72</v>
      </c>
      <c r="U574" s="47">
        <v>451.89</v>
      </c>
      <c r="V574" s="47">
        <v>459.26</v>
      </c>
      <c r="W574" s="47">
        <v>452.42</v>
      </c>
      <c r="X574" s="47">
        <v>453.13</v>
      </c>
      <c r="Y574" s="47">
        <v>470.96</v>
      </c>
    </row>
    <row r="575" spans="1:25" x14ac:dyDescent="0.2">
      <c r="A575" s="29">
        <v>42771</v>
      </c>
      <c r="B575" s="47">
        <v>485.58</v>
      </c>
      <c r="C575" s="47">
        <v>497.85</v>
      </c>
      <c r="D575" s="47">
        <v>504.13</v>
      </c>
      <c r="E575" s="47">
        <v>508.27000000000004</v>
      </c>
      <c r="F575" s="47">
        <v>507.36</v>
      </c>
      <c r="G575" s="47">
        <v>506.47</v>
      </c>
      <c r="H575" s="47">
        <v>502.01</v>
      </c>
      <c r="I575" s="47">
        <v>494.7</v>
      </c>
      <c r="J575" s="47">
        <v>484.58</v>
      </c>
      <c r="K575" s="47">
        <v>467.78</v>
      </c>
      <c r="L575" s="47">
        <v>454.16</v>
      </c>
      <c r="M575" s="47">
        <v>452.74</v>
      </c>
      <c r="N575" s="47">
        <v>457.72</v>
      </c>
      <c r="O575" s="47">
        <v>464.51</v>
      </c>
      <c r="P575" s="47">
        <v>467.03</v>
      </c>
      <c r="Q575" s="47">
        <v>470.33</v>
      </c>
      <c r="R575" s="47">
        <v>470.27</v>
      </c>
      <c r="S575" s="47">
        <v>464.1</v>
      </c>
      <c r="T575" s="47">
        <v>447.18</v>
      </c>
      <c r="U575" s="47">
        <v>442.23</v>
      </c>
      <c r="V575" s="47">
        <v>445.25</v>
      </c>
      <c r="W575" s="47">
        <v>450.89</v>
      </c>
      <c r="X575" s="47">
        <v>458.66</v>
      </c>
      <c r="Y575" s="47">
        <v>470.82</v>
      </c>
    </row>
    <row r="576" spans="1:25" x14ac:dyDescent="0.2">
      <c r="A576" s="29">
        <v>42772</v>
      </c>
      <c r="B576" s="47">
        <v>488.77</v>
      </c>
      <c r="C576" s="47">
        <v>501.81</v>
      </c>
      <c r="D576" s="47">
        <v>507.68</v>
      </c>
      <c r="E576" s="47">
        <v>510.54</v>
      </c>
      <c r="F576" s="47">
        <v>510.12</v>
      </c>
      <c r="G576" s="47">
        <v>503.27000000000004</v>
      </c>
      <c r="H576" s="47">
        <v>485.34</v>
      </c>
      <c r="I576" s="47">
        <v>462.61</v>
      </c>
      <c r="J576" s="47">
        <v>456.15</v>
      </c>
      <c r="K576" s="47">
        <v>454.1</v>
      </c>
      <c r="L576" s="47">
        <v>452.34</v>
      </c>
      <c r="M576" s="47">
        <v>452.42</v>
      </c>
      <c r="N576" s="47">
        <v>454.05</v>
      </c>
      <c r="O576" s="47">
        <v>457.25</v>
      </c>
      <c r="P576" s="47">
        <v>462.56</v>
      </c>
      <c r="Q576" s="47">
        <v>466.01</v>
      </c>
      <c r="R576" s="47">
        <v>465.59</v>
      </c>
      <c r="S576" s="47">
        <v>461.98</v>
      </c>
      <c r="T576" s="47">
        <v>453.33</v>
      </c>
      <c r="U576" s="47">
        <v>449.3</v>
      </c>
      <c r="V576" s="47">
        <v>450.18</v>
      </c>
      <c r="W576" s="47">
        <v>454.04</v>
      </c>
      <c r="X576" s="47">
        <v>462.05</v>
      </c>
      <c r="Y576" s="47">
        <v>477.27</v>
      </c>
    </row>
    <row r="577" spans="1:25" x14ac:dyDescent="0.2">
      <c r="A577" s="29">
        <v>42773</v>
      </c>
      <c r="B577" s="47">
        <v>494.34</v>
      </c>
      <c r="C577" s="47">
        <v>506.75</v>
      </c>
      <c r="D577" s="47">
        <v>513.84</v>
      </c>
      <c r="E577" s="47">
        <v>516.69000000000005</v>
      </c>
      <c r="F577" s="47">
        <v>515.62</v>
      </c>
      <c r="G577" s="47">
        <v>510.98</v>
      </c>
      <c r="H577" s="47">
        <v>491.44</v>
      </c>
      <c r="I577" s="47">
        <v>469.38</v>
      </c>
      <c r="J577" s="47">
        <v>459.53</v>
      </c>
      <c r="K577" s="47">
        <v>454.16</v>
      </c>
      <c r="L577" s="47">
        <v>453.88</v>
      </c>
      <c r="M577" s="47">
        <v>457.43</v>
      </c>
      <c r="N577" s="47">
        <v>463.43</v>
      </c>
      <c r="O577" s="47">
        <v>467.48</v>
      </c>
      <c r="P577" s="47">
        <v>471.11</v>
      </c>
      <c r="Q577" s="47">
        <v>473.07</v>
      </c>
      <c r="R577" s="47">
        <v>475.89</v>
      </c>
      <c r="S577" s="47">
        <v>470.49</v>
      </c>
      <c r="T577" s="47">
        <v>454.79</v>
      </c>
      <c r="U577" s="47">
        <v>447.33</v>
      </c>
      <c r="V577" s="47">
        <v>450.84</v>
      </c>
      <c r="W577" s="47">
        <v>457.38</v>
      </c>
      <c r="X577" s="47">
        <v>468.5</v>
      </c>
      <c r="Y577" s="47">
        <v>483.66</v>
      </c>
    </row>
    <row r="578" spans="1:25" x14ac:dyDescent="0.2">
      <c r="A578" s="29">
        <v>42774</v>
      </c>
      <c r="B578" s="47">
        <v>493.02000000000004</v>
      </c>
      <c r="C578" s="47">
        <v>505.34</v>
      </c>
      <c r="D578" s="47">
        <v>511.16</v>
      </c>
      <c r="E578" s="47">
        <v>513.18000000000006</v>
      </c>
      <c r="F578" s="47">
        <v>512.58000000000004</v>
      </c>
      <c r="G578" s="47">
        <v>507.32</v>
      </c>
      <c r="H578" s="47">
        <v>487.75</v>
      </c>
      <c r="I578" s="47">
        <v>466.04</v>
      </c>
      <c r="J578" s="47">
        <v>455.97</v>
      </c>
      <c r="K578" s="47">
        <v>451.79</v>
      </c>
      <c r="L578" s="47">
        <v>451.5</v>
      </c>
      <c r="M578" s="47">
        <v>453.88</v>
      </c>
      <c r="N578" s="47">
        <v>459.04</v>
      </c>
      <c r="O578" s="47">
        <v>461.79</v>
      </c>
      <c r="P578" s="47">
        <v>466.13</v>
      </c>
      <c r="Q578" s="47">
        <v>470.25</v>
      </c>
      <c r="R578" s="47">
        <v>470.84</v>
      </c>
      <c r="S578" s="47">
        <v>463.93</v>
      </c>
      <c r="T578" s="47">
        <v>448.11</v>
      </c>
      <c r="U578" s="47">
        <v>445.89</v>
      </c>
      <c r="V578" s="47">
        <v>444.91</v>
      </c>
      <c r="W578" s="47">
        <v>450.97</v>
      </c>
      <c r="X578" s="47">
        <v>459.74</v>
      </c>
      <c r="Y578" s="47">
        <v>475.34</v>
      </c>
    </row>
    <row r="579" spans="1:25" x14ac:dyDescent="0.2">
      <c r="A579" s="29">
        <v>42775</v>
      </c>
      <c r="B579" s="47">
        <v>468.17</v>
      </c>
      <c r="C579" s="47">
        <v>478.3</v>
      </c>
      <c r="D579" s="47">
        <v>484.18</v>
      </c>
      <c r="E579" s="47">
        <v>486.56</v>
      </c>
      <c r="F579" s="47">
        <v>487.96</v>
      </c>
      <c r="G579" s="47">
        <v>483.2</v>
      </c>
      <c r="H579" s="47">
        <v>464.2</v>
      </c>
      <c r="I579" s="47">
        <v>446.55</v>
      </c>
      <c r="J579" s="47">
        <v>446.21</v>
      </c>
      <c r="K579" s="47">
        <v>447.17</v>
      </c>
      <c r="L579" s="47">
        <v>446.66</v>
      </c>
      <c r="M579" s="47">
        <v>448.34</v>
      </c>
      <c r="N579" s="47">
        <v>447.42</v>
      </c>
      <c r="O579" s="47">
        <v>446.97</v>
      </c>
      <c r="P579" s="47">
        <v>447.25</v>
      </c>
      <c r="Q579" s="47">
        <v>450.61</v>
      </c>
      <c r="R579" s="47">
        <v>452.09</v>
      </c>
      <c r="S579" s="47">
        <v>446.09</v>
      </c>
      <c r="T579" s="47">
        <v>439.05</v>
      </c>
      <c r="U579" s="47">
        <v>437.08</v>
      </c>
      <c r="V579" s="47">
        <v>438.76</v>
      </c>
      <c r="W579" s="47">
        <v>440.42</v>
      </c>
      <c r="X579" s="47">
        <v>441.92</v>
      </c>
      <c r="Y579" s="47">
        <v>453.9</v>
      </c>
    </row>
    <row r="580" spans="1:25" x14ac:dyDescent="0.2">
      <c r="A580" s="29">
        <v>42776</v>
      </c>
      <c r="B580" s="47">
        <v>472.44</v>
      </c>
      <c r="C580" s="47">
        <v>482.07</v>
      </c>
      <c r="D580" s="47">
        <v>487.25</v>
      </c>
      <c r="E580" s="47">
        <v>489.54</v>
      </c>
      <c r="F580" s="47">
        <v>489.27</v>
      </c>
      <c r="G580" s="47">
        <v>484.82</v>
      </c>
      <c r="H580" s="47">
        <v>466.5</v>
      </c>
      <c r="I580" s="47">
        <v>456.2</v>
      </c>
      <c r="J580" s="47">
        <v>451.09</v>
      </c>
      <c r="K580" s="47">
        <v>446.43</v>
      </c>
      <c r="L580" s="47">
        <v>443.12</v>
      </c>
      <c r="M580" s="47">
        <v>446.55</v>
      </c>
      <c r="N580" s="47">
        <v>449.63</v>
      </c>
      <c r="O580" s="47">
        <v>450.62</v>
      </c>
      <c r="P580" s="47">
        <v>450.89</v>
      </c>
      <c r="Q580" s="47">
        <v>450.73</v>
      </c>
      <c r="R580" s="47">
        <v>449.27</v>
      </c>
      <c r="S580" s="47">
        <v>449.71</v>
      </c>
      <c r="T580" s="47">
        <v>444.78</v>
      </c>
      <c r="U580" s="47">
        <v>438.12</v>
      </c>
      <c r="V580" s="47">
        <v>442.95</v>
      </c>
      <c r="W580" s="47">
        <v>448.56</v>
      </c>
      <c r="X580" s="47">
        <v>449.5</v>
      </c>
      <c r="Y580" s="47">
        <v>456.53</v>
      </c>
    </row>
    <row r="581" spans="1:25" x14ac:dyDescent="0.2">
      <c r="A581" s="29">
        <v>42777</v>
      </c>
      <c r="B581" s="47">
        <v>467.66</v>
      </c>
      <c r="C581" s="47">
        <v>478.99</v>
      </c>
      <c r="D581" s="47">
        <v>484.33</v>
      </c>
      <c r="E581" s="47">
        <v>486</v>
      </c>
      <c r="F581" s="47">
        <v>487.62</v>
      </c>
      <c r="G581" s="47">
        <v>485.76</v>
      </c>
      <c r="H581" s="47">
        <v>477.68</v>
      </c>
      <c r="I581" s="47">
        <v>467.84</v>
      </c>
      <c r="J581" s="47">
        <v>457.54</v>
      </c>
      <c r="K581" s="47">
        <v>455.7</v>
      </c>
      <c r="L581" s="47">
        <v>453.36</v>
      </c>
      <c r="M581" s="47">
        <v>454.74</v>
      </c>
      <c r="N581" s="47">
        <v>455.6</v>
      </c>
      <c r="O581" s="47">
        <v>454.45</v>
      </c>
      <c r="P581" s="47">
        <v>455.09</v>
      </c>
      <c r="Q581" s="47">
        <v>457.37</v>
      </c>
      <c r="R581" s="47">
        <v>458.79</v>
      </c>
      <c r="S581" s="47">
        <v>453.55</v>
      </c>
      <c r="T581" s="47">
        <v>449.15</v>
      </c>
      <c r="U581" s="47">
        <v>447.53</v>
      </c>
      <c r="V581" s="47">
        <v>448.54</v>
      </c>
      <c r="W581" s="47">
        <v>450.01</v>
      </c>
      <c r="X581" s="47">
        <v>450.81</v>
      </c>
      <c r="Y581" s="47">
        <v>458.09</v>
      </c>
    </row>
    <row r="582" spans="1:25" x14ac:dyDescent="0.2">
      <c r="A582" s="29">
        <v>42778</v>
      </c>
      <c r="B582" s="47">
        <v>457.98</v>
      </c>
      <c r="C582" s="47">
        <v>469.21</v>
      </c>
      <c r="D582" s="47">
        <v>470.41</v>
      </c>
      <c r="E582" s="47">
        <v>470.78</v>
      </c>
      <c r="F582" s="47">
        <v>470.38</v>
      </c>
      <c r="G582" s="47">
        <v>468.02</v>
      </c>
      <c r="H582" s="47">
        <v>467.01</v>
      </c>
      <c r="I582" s="47">
        <v>470.82</v>
      </c>
      <c r="J582" s="47">
        <v>464.71</v>
      </c>
      <c r="K582" s="47">
        <v>452.94</v>
      </c>
      <c r="L582" s="47">
        <v>445.62</v>
      </c>
      <c r="M582" s="47">
        <v>446.96</v>
      </c>
      <c r="N582" s="47">
        <v>448.51</v>
      </c>
      <c r="O582" s="47">
        <v>466.55</v>
      </c>
      <c r="P582" s="47">
        <v>469.57</v>
      </c>
      <c r="Q582" s="47">
        <v>469.88</v>
      </c>
      <c r="R582" s="47">
        <v>468.71</v>
      </c>
      <c r="S582" s="47">
        <v>459.43</v>
      </c>
      <c r="T582" s="47">
        <v>442.14</v>
      </c>
      <c r="U582" s="47">
        <v>442.97</v>
      </c>
      <c r="V582" s="47">
        <v>441.36</v>
      </c>
      <c r="W582" s="47">
        <v>444.27</v>
      </c>
      <c r="X582" s="47">
        <v>446.65</v>
      </c>
      <c r="Y582" s="47">
        <v>464.1</v>
      </c>
    </row>
    <row r="583" spans="1:25" x14ac:dyDescent="0.2">
      <c r="A583" s="29">
        <v>42779</v>
      </c>
      <c r="B583" s="47">
        <v>478.31</v>
      </c>
      <c r="C583" s="47">
        <v>491.11</v>
      </c>
      <c r="D583" s="47">
        <v>496.65</v>
      </c>
      <c r="E583" s="47">
        <v>495.8</v>
      </c>
      <c r="F583" s="47">
        <v>495.49</v>
      </c>
      <c r="G583" s="47">
        <v>490.75</v>
      </c>
      <c r="H583" s="47">
        <v>476.14</v>
      </c>
      <c r="I583" s="47">
        <v>455.97</v>
      </c>
      <c r="J583" s="47">
        <v>447.48</v>
      </c>
      <c r="K583" s="47">
        <v>447.75</v>
      </c>
      <c r="L583" s="47">
        <v>445.37</v>
      </c>
      <c r="M583" s="47">
        <v>444.43</v>
      </c>
      <c r="N583" s="47">
        <v>447.05</v>
      </c>
      <c r="O583" s="47">
        <v>450.49</v>
      </c>
      <c r="P583" s="47">
        <v>453.74</v>
      </c>
      <c r="Q583" s="47">
        <v>457.16</v>
      </c>
      <c r="R583" s="47">
        <v>456.54</v>
      </c>
      <c r="S583" s="47">
        <v>452.94</v>
      </c>
      <c r="T583" s="47">
        <v>444.49</v>
      </c>
      <c r="U583" s="47">
        <v>449.06</v>
      </c>
      <c r="V583" s="47">
        <v>446.99</v>
      </c>
      <c r="W583" s="47">
        <v>443.97</v>
      </c>
      <c r="X583" s="47">
        <v>447.58</v>
      </c>
      <c r="Y583" s="47">
        <v>468.45</v>
      </c>
    </row>
    <row r="584" spans="1:25" x14ac:dyDescent="0.2">
      <c r="A584" s="29">
        <v>42780</v>
      </c>
      <c r="B584" s="47">
        <v>450.3</v>
      </c>
      <c r="C584" s="47">
        <v>449.31</v>
      </c>
      <c r="D584" s="47">
        <v>452.26</v>
      </c>
      <c r="E584" s="47">
        <v>453.77</v>
      </c>
      <c r="F584" s="47">
        <v>454.12</v>
      </c>
      <c r="G584" s="47">
        <v>451.1</v>
      </c>
      <c r="H584" s="47">
        <v>453.46</v>
      </c>
      <c r="I584" s="47">
        <v>457.38</v>
      </c>
      <c r="J584" s="47">
        <v>459.02</v>
      </c>
      <c r="K584" s="47">
        <v>459.36</v>
      </c>
      <c r="L584" s="47">
        <v>459.7</v>
      </c>
      <c r="M584" s="47">
        <v>457.46</v>
      </c>
      <c r="N584" s="47">
        <v>456.2</v>
      </c>
      <c r="O584" s="47">
        <v>460.75</v>
      </c>
      <c r="P584" s="47">
        <v>462.81</v>
      </c>
      <c r="Q584" s="47">
        <v>462.25</v>
      </c>
      <c r="R584" s="47">
        <v>461.19</v>
      </c>
      <c r="S584" s="47">
        <v>461.85</v>
      </c>
      <c r="T584" s="47">
        <v>460.37</v>
      </c>
      <c r="U584" s="47">
        <v>460.38</v>
      </c>
      <c r="V584" s="47">
        <v>460.39</v>
      </c>
      <c r="W584" s="47">
        <v>461.24</v>
      </c>
      <c r="X584" s="47">
        <v>460.74</v>
      </c>
      <c r="Y584" s="47">
        <v>461.39</v>
      </c>
    </row>
    <row r="585" spans="1:25" x14ac:dyDescent="0.2">
      <c r="A585" s="29">
        <v>42781</v>
      </c>
      <c r="B585" s="47">
        <v>460.59</v>
      </c>
      <c r="C585" s="47">
        <v>473.05</v>
      </c>
      <c r="D585" s="47">
        <v>478.08</v>
      </c>
      <c r="E585" s="47">
        <v>480.65</v>
      </c>
      <c r="F585" s="47">
        <v>480.04</v>
      </c>
      <c r="G585" s="47">
        <v>473.85</v>
      </c>
      <c r="H585" s="47">
        <v>460.89</v>
      </c>
      <c r="I585" s="47">
        <v>461.87</v>
      </c>
      <c r="J585" s="47">
        <v>464.04</v>
      </c>
      <c r="K585" s="47">
        <v>463.75</v>
      </c>
      <c r="L585" s="47">
        <v>463.99</v>
      </c>
      <c r="M585" s="47">
        <v>462.55</v>
      </c>
      <c r="N585" s="47">
        <v>462.94</v>
      </c>
      <c r="O585" s="47">
        <v>460.85</v>
      </c>
      <c r="P585" s="47">
        <v>461</v>
      </c>
      <c r="Q585" s="47">
        <v>461.11</v>
      </c>
      <c r="R585" s="47">
        <v>459.24</v>
      </c>
      <c r="S585" s="47">
        <v>460.63</v>
      </c>
      <c r="T585" s="47">
        <v>464.53</v>
      </c>
      <c r="U585" s="47">
        <v>471.32</v>
      </c>
      <c r="V585" s="47">
        <v>476.4</v>
      </c>
      <c r="W585" s="47">
        <v>477.82</v>
      </c>
      <c r="X585" s="47">
        <v>477.86</v>
      </c>
      <c r="Y585" s="47">
        <v>482.89</v>
      </c>
    </row>
    <row r="586" spans="1:25" x14ac:dyDescent="0.2">
      <c r="A586" s="29">
        <v>42782</v>
      </c>
      <c r="B586" s="47">
        <v>456.39</v>
      </c>
      <c r="C586" s="47">
        <v>460.34</v>
      </c>
      <c r="D586" s="47">
        <v>467.55</v>
      </c>
      <c r="E586" s="47">
        <v>469.72</v>
      </c>
      <c r="F586" s="47">
        <v>469.1</v>
      </c>
      <c r="G586" s="47">
        <v>464.27</v>
      </c>
      <c r="H586" s="47">
        <v>454.38</v>
      </c>
      <c r="I586" s="47">
        <v>462.53</v>
      </c>
      <c r="J586" s="47">
        <v>468</v>
      </c>
      <c r="K586" s="47">
        <v>468.24</v>
      </c>
      <c r="L586" s="47">
        <v>466.24</v>
      </c>
      <c r="M586" s="47">
        <v>465.09</v>
      </c>
      <c r="N586" s="47">
        <v>463.67</v>
      </c>
      <c r="O586" s="47">
        <v>463.58</v>
      </c>
      <c r="P586" s="47">
        <v>464.46</v>
      </c>
      <c r="Q586" s="47">
        <v>463.78</v>
      </c>
      <c r="R586" s="47">
        <v>462.95</v>
      </c>
      <c r="S586" s="47">
        <v>462.92</v>
      </c>
      <c r="T586" s="47">
        <v>461.38</v>
      </c>
      <c r="U586" s="47">
        <v>462.47</v>
      </c>
      <c r="V586" s="47">
        <v>463.82</v>
      </c>
      <c r="W586" s="47">
        <v>463.78</v>
      </c>
      <c r="X586" s="47">
        <v>463.44</v>
      </c>
      <c r="Y586" s="47">
        <v>464.1</v>
      </c>
    </row>
    <row r="587" spans="1:25" x14ac:dyDescent="0.2">
      <c r="A587" s="29">
        <v>42783</v>
      </c>
      <c r="B587" s="47">
        <v>468.74</v>
      </c>
      <c r="C587" s="47">
        <v>483.77</v>
      </c>
      <c r="D587" s="47">
        <v>488.23</v>
      </c>
      <c r="E587" s="47">
        <v>491.79</v>
      </c>
      <c r="F587" s="47">
        <v>490.27</v>
      </c>
      <c r="G587" s="47">
        <v>482.78</v>
      </c>
      <c r="H587" s="47">
        <v>467.1</v>
      </c>
      <c r="I587" s="47">
        <v>467.1</v>
      </c>
      <c r="J587" s="47">
        <v>467.28</v>
      </c>
      <c r="K587" s="47">
        <v>468.37</v>
      </c>
      <c r="L587" s="47">
        <v>466.71</v>
      </c>
      <c r="M587" s="47">
        <v>464.57</v>
      </c>
      <c r="N587" s="47">
        <v>462.78</v>
      </c>
      <c r="O587" s="47">
        <v>462.7</v>
      </c>
      <c r="P587" s="47">
        <v>458.58</v>
      </c>
      <c r="Q587" s="47">
        <v>458.72</v>
      </c>
      <c r="R587" s="47">
        <v>457.69</v>
      </c>
      <c r="S587" s="47">
        <v>456.86</v>
      </c>
      <c r="T587" s="47">
        <v>455.11</v>
      </c>
      <c r="U587" s="47">
        <v>455.07</v>
      </c>
      <c r="V587" s="47">
        <v>455.2</v>
      </c>
      <c r="W587" s="47">
        <v>436.43</v>
      </c>
      <c r="X587" s="47">
        <v>422.51</v>
      </c>
      <c r="Y587" s="47">
        <v>435.28</v>
      </c>
    </row>
    <row r="588" spans="1:25" x14ac:dyDescent="0.2">
      <c r="A588" s="29">
        <v>42784</v>
      </c>
      <c r="B588" s="47">
        <v>465.55</v>
      </c>
      <c r="C588" s="47">
        <v>467.27</v>
      </c>
      <c r="D588" s="47">
        <v>478.13</v>
      </c>
      <c r="E588" s="47">
        <v>481.35</v>
      </c>
      <c r="F588" s="47">
        <v>480.41</v>
      </c>
      <c r="G588" s="47">
        <v>476.2</v>
      </c>
      <c r="H588" s="47">
        <v>460.67</v>
      </c>
      <c r="I588" s="47">
        <v>453.57</v>
      </c>
      <c r="J588" s="47">
        <v>434.95</v>
      </c>
      <c r="K588" s="47">
        <v>433.76</v>
      </c>
      <c r="L588" s="47">
        <v>435.2</v>
      </c>
      <c r="M588" s="47">
        <v>436.02</v>
      </c>
      <c r="N588" s="47">
        <v>434.36</v>
      </c>
      <c r="O588" s="47">
        <v>434.22</v>
      </c>
      <c r="P588" s="47">
        <v>434.58</v>
      </c>
      <c r="Q588" s="47">
        <v>433.45</v>
      </c>
      <c r="R588" s="47">
        <v>425.4</v>
      </c>
      <c r="S588" s="47">
        <v>434.42</v>
      </c>
      <c r="T588" s="47">
        <v>433.01</v>
      </c>
      <c r="U588" s="47">
        <v>432.65</v>
      </c>
      <c r="V588" s="47">
        <v>433.8</v>
      </c>
      <c r="W588" s="47">
        <v>435.22</v>
      </c>
      <c r="X588" s="47">
        <v>433.63</v>
      </c>
      <c r="Y588" s="47">
        <v>437.82</v>
      </c>
    </row>
    <row r="589" spans="1:25" x14ac:dyDescent="0.2">
      <c r="A589" s="29">
        <v>42785</v>
      </c>
      <c r="B589" s="47">
        <v>443.43</v>
      </c>
      <c r="C589" s="47">
        <v>457.24</v>
      </c>
      <c r="D589" s="47">
        <v>463.14</v>
      </c>
      <c r="E589" s="47">
        <v>466.49</v>
      </c>
      <c r="F589" s="47">
        <v>464.19</v>
      </c>
      <c r="G589" s="47">
        <v>463.87</v>
      </c>
      <c r="H589" s="47">
        <v>459.38</v>
      </c>
      <c r="I589" s="47">
        <v>452.45</v>
      </c>
      <c r="J589" s="47">
        <v>447.98</v>
      </c>
      <c r="K589" s="47">
        <v>435.92</v>
      </c>
      <c r="L589" s="47">
        <v>433.03</v>
      </c>
      <c r="M589" s="47">
        <v>434.09</v>
      </c>
      <c r="N589" s="47">
        <v>441.75</v>
      </c>
      <c r="O589" s="47">
        <v>450.22</v>
      </c>
      <c r="P589" s="47">
        <v>452.64</v>
      </c>
      <c r="Q589" s="47">
        <v>453.93</v>
      </c>
      <c r="R589" s="47">
        <v>450.76</v>
      </c>
      <c r="S589" s="47">
        <v>443.7</v>
      </c>
      <c r="T589" s="47">
        <v>433.87</v>
      </c>
      <c r="U589" s="47">
        <v>437.71</v>
      </c>
      <c r="V589" s="47">
        <v>435.38</v>
      </c>
      <c r="W589" s="47">
        <v>433.63</v>
      </c>
      <c r="X589" s="47">
        <v>440.04</v>
      </c>
      <c r="Y589" s="47">
        <v>452.44</v>
      </c>
    </row>
    <row r="590" spans="1:25" x14ac:dyDescent="0.2">
      <c r="A590" s="29">
        <v>42786</v>
      </c>
      <c r="B590" s="47">
        <v>455.66</v>
      </c>
      <c r="C590" s="47">
        <v>461.41</v>
      </c>
      <c r="D590" s="47">
        <v>465.16</v>
      </c>
      <c r="E590" s="47">
        <v>466.39</v>
      </c>
      <c r="F590" s="47">
        <v>466.55</v>
      </c>
      <c r="G590" s="47">
        <v>464.87</v>
      </c>
      <c r="H590" s="47">
        <v>457.06</v>
      </c>
      <c r="I590" s="47">
        <v>462.54</v>
      </c>
      <c r="J590" s="47">
        <v>454.61</v>
      </c>
      <c r="K590" s="47">
        <v>443.87</v>
      </c>
      <c r="L590" s="47">
        <v>442.52</v>
      </c>
      <c r="M590" s="47">
        <v>441.88</v>
      </c>
      <c r="N590" s="47">
        <v>439.36</v>
      </c>
      <c r="O590" s="47">
        <v>446.15</v>
      </c>
      <c r="P590" s="47">
        <v>454.95</v>
      </c>
      <c r="Q590" s="47">
        <v>454.5</v>
      </c>
      <c r="R590" s="47">
        <v>454.63</v>
      </c>
      <c r="S590" s="47">
        <v>444.58</v>
      </c>
      <c r="T590" s="47">
        <v>437.83</v>
      </c>
      <c r="U590" s="47">
        <v>439.98</v>
      </c>
      <c r="V590" s="47">
        <v>438</v>
      </c>
      <c r="W590" s="47">
        <v>438.12</v>
      </c>
      <c r="X590" s="47">
        <v>445.99</v>
      </c>
      <c r="Y590" s="47">
        <v>453.28</v>
      </c>
    </row>
    <row r="591" spans="1:25" x14ac:dyDescent="0.2">
      <c r="A591" s="29">
        <v>42787</v>
      </c>
      <c r="B591" s="47">
        <v>459.87</v>
      </c>
      <c r="C591" s="47">
        <v>473.35</v>
      </c>
      <c r="D591" s="47">
        <v>473.18</v>
      </c>
      <c r="E591" s="47">
        <v>472.35</v>
      </c>
      <c r="F591" s="47">
        <v>472.1</v>
      </c>
      <c r="G591" s="47">
        <v>473.46</v>
      </c>
      <c r="H591" s="47">
        <v>458.58</v>
      </c>
      <c r="I591" s="47">
        <v>440.85</v>
      </c>
      <c r="J591" s="47">
        <v>431.04</v>
      </c>
      <c r="K591" s="47">
        <v>425.78</v>
      </c>
      <c r="L591" s="47">
        <v>423.97</v>
      </c>
      <c r="M591" s="47">
        <v>427.8</v>
      </c>
      <c r="N591" s="47">
        <v>435.94</v>
      </c>
      <c r="O591" s="47">
        <v>450.37</v>
      </c>
      <c r="P591" s="47">
        <v>458.53</v>
      </c>
      <c r="Q591" s="47">
        <v>461.11</v>
      </c>
      <c r="R591" s="47">
        <v>460.59</v>
      </c>
      <c r="S591" s="47">
        <v>461.73</v>
      </c>
      <c r="T591" s="47">
        <v>440.64</v>
      </c>
      <c r="U591" s="47">
        <v>432.98</v>
      </c>
      <c r="V591" s="47">
        <v>437.31</v>
      </c>
      <c r="W591" s="47">
        <v>442.06</v>
      </c>
      <c r="X591" s="47">
        <v>453.89</v>
      </c>
      <c r="Y591" s="47">
        <v>466.79</v>
      </c>
    </row>
    <row r="592" spans="1:25" x14ac:dyDescent="0.2">
      <c r="A592" s="29">
        <v>42788</v>
      </c>
      <c r="B592" s="47">
        <v>460.8</v>
      </c>
      <c r="C592" s="47">
        <v>467.1</v>
      </c>
      <c r="D592" s="47">
        <v>469.61</v>
      </c>
      <c r="E592" s="47">
        <v>471.19</v>
      </c>
      <c r="F592" s="47">
        <v>470.22</v>
      </c>
      <c r="G592" s="47">
        <v>465.22</v>
      </c>
      <c r="H592" s="47">
        <v>454.47</v>
      </c>
      <c r="I592" s="47">
        <v>436.57</v>
      </c>
      <c r="J592" s="47">
        <v>428.49</v>
      </c>
      <c r="K592" s="47">
        <v>423.43</v>
      </c>
      <c r="L592" s="47">
        <v>424.84</v>
      </c>
      <c r="M592" s="47">
        <v>430.55</v>
      </c>
      <c r="N592" s="47">
        <v>445.65</v>
      </c>
      <c r="O592" s="47">
        <v>443.78</v>
      </c>
      <c r="P592" s="47">
        <v>452.26</v>
      </c>
      <c r="Q592" s="47">
        <v>451.56</v>
      </c>
      <c r="R592" s="47">
        <v>454.27</v>
      </c>
      <c r="S592" s="47">
        <v>456.39</v>
      </c>
      <c r="T592" s="47">
        <v>450.22</v>
      </c>
      <c r="U592" s="47">
        <v>436.36</v>
      </c>
      <c r="V592" s="47">
        <v>437.54</v>
      </c>
      <c r="W592" s="47">
        <v>448.38</v>
      </c>
      <c r="X592" s="47">
        <v>461.23</v>
      </c>
      <c r="Y592" s="47">
        <v>464.01</v>
      </c>
    </row>
    <row r="593" spans="1:25" x14ac:dyDescent="0.2">
      <c r="A593" s="29">
        <v>42789</v>
      </c>
      <c r="B593" s="47">
        <v>445.77</v>
      </c>
      <c r="C593" s="47">
        <v>460.22</v>
      </c>
      <c r="D593" s="47">
        <v>467.22</v>
      </c>
      <c r="E593" s="47">
        <v>468.82</v>
      </c>
      <c r="F593" s="47">
        <v>468.48</v>
      </c>
      <c r="G593" s="47">
        <v>466.57</v>
      </c>
      <c r="H593" s="47">
        <v>469.72</v>
      </c>
      <c r="I593" s="47">
        <v>448.13</v>
      </c>
      <c r="J593" s="47">
        <v>452.65</v>
      </c>
      <c r="K593" s="47">
        <v>444.02</v>
      </c>
      <c r="L593" s="47">
        <v>420.15</v>
      </c>
      <c r="M593" s="47">
        <v>428.95</v>
      </c>
      <c r="N593" s="47">
        <v>458.48</v>
      </c>
      <c r="O593" s="47">
        <v>455.58</v>
      </c>
      <c r="P593" s="47">
        <v>452.32</v>
      </c>
      <c r="Q593" s="47">
        <v>450.39</v>
      </c>
      <c r="R593" s="47">
        <v>450.19</v>
      </c>
      <c r="S593" s="47">
        <v>452.92</v>
      </c>
      <c r="T593" s="47">
        <v>437.88</v>
      </c>
      <c r="U593" s="47">
        <v>418.46</v>
      </c>
      <c r="V593" s="47">
        <v>417.65</v>
      </c>
      <c r="W593" s="47">
        <v>422.93</v>
      </c>
      <c r="X593" s="47">
        <v>441.82</v>
      </c>
      <c r="Y593" s="47">
        <v>451.81</v>
      </c>
    </row>
    <row r="594" spans="1:25" x14ac:dyDescent="0.2">
      <c r="A594" s="29">
        <v>42790</v>
      </c>
      <c r="B594" s="47">
        <v>446.66</v>
      </c>
      <c r="C594" s="47">
        <v>456.01</v>
      </c>
      <c r="D594" s="47">
        <v>462.76</v>
      </c>
      <c r="E594" s="47">
        <v>466.73</v>
      </c>
      <c r="F594" s="47">
        <v>469.23</v>
      </c>
      <c r="G594" s="47">
        <v>466.97</v>
      </c>
      <c r="H594" s="47">
        <v>456.7</v>
      </c>
      <c r="I594" s="47">
        <v>445.82</v>
      </c>
      <c r="J594" s="47">
        <v>441.03</v>
      </c>
      <c r="K594" s="47">
        <v>427.39</v>
      </c>
      <c r="L594" s="47">
        <v>439.42</v>
      </c>
      <c r="M594" s="47">
        <v>428.78</v>
      </c>
      <c r="N594" s="47">
        <v>419.35</v>
      </c>
      <c r="O594" s="47">
        <v>422.26</v>
      </c>
      <c r="P594" s="47">
        <v>441.04</v>
      </c>
      <c r="Q594" s="47">
        <v>440.08</v>
      </c>
      <c r="R594" s="47">
        <v>439.79</v>
      </c>
      <c r="S594" s="47">
        <v>436.28</v>
      </c>
      <c r="T594" s="47">
        <v>435.58</v>
      </c>
      <c r="U594" s="47">
        <v>431.49</v>
      </c>
      <c r="V594" s="47">
        <v>428.56</v>
      </c>
      <c r="W594" s="47">
        <v>421.53</v>
      </c>
      <c r="X594" s="47">
        <v>418.76</v>
      </c>
      <c r="Y594" s="47">
        <v>439.71</v>
      </c>
    </row>
    <row r="595" spans="1:25" x14ac:dyDescent="0.2">
      <c r="A595" s="29">
        <v>42791</v>
      </c>
      <c r="B595" s="47">
        <v>446.89</v>
      </c>
      <c r="C595" s="47">
        <v>454.35</v>
      </c>
      <c r="D595" s="47">
        <v>458.22</v>
      </c>
      <c r="E595" s="47">
        <v>461.38</v>
      </c>
      <c r="F595" s="47">
        <v>460.6</v>
      </c>
      <c r="G595" s="47">
        <v>459</v>
      </c>
      <c r="H595" s="47">
        <v>456.96</v>
      </c>
      <c r="I595" s="47">
        <v>455.88</v>
      </c>
      <c r="J595" s="47">
        <v>455.22</v>
      </c>
      <c r="K595" s="47">
        <v>442.05</v>
      </c>
      <c r="L595" s="47">
        <v>438.5</v>
      </c>
      <c r="M595" s="47">
        <v>445.6</v>
      </c>
      <c r="N595" s="47">
        <v>452.78</v>
      </c>
      <c r="O595" s="47">
        <v>456.19</v>
      </c>
      <c r="P595" s="47">
        <v>450.01</v>
      </c>
      <c r="Q595" s="47">
        <v>451.85</v>
      </c>
      <c r="R595" s="47">
        <v>454.07</v>
      </c>
      <c r="S595" s="47">
        <v>449.1</v>
      </c>
      <c r="T595" s="47">
        <v>437.87</v>
      </c>
      <c r="U595" s="47">
        <v>427.95</v>
      </c>
      <c r="V595" s="47">
        <v>431.65</v>
      </c>
      <c r="W595" s="47">
        <v>433.83</v>
      </c>
      <c r="X595" s="47">
        <v>433.01</v>
      </c>
      <c r="Y595" s="47">
        <v>439.27</v>
      </c>
    </row>
    <row r="596" spans="1:25" x14ac:dyDescent="0.2">
      <c r="A596" s="29">
        <v>42792</v>
      </c>
      <c r="B596" s="47">
        <v>445.78</v>
      </c>
      <c r="C596" s="47">
        <v>460.47</v>
      </c>
      <c r="D596" s="47">
        <v>465.11</v>
      </c>
      <c r="E596" s="47">
        <v>467.18</v>
      </c>
      <c r="F596" s="47">
        <v>466.51</v>
      </c>
      <c r="G596" s="47">
        <v>464.95</v>
      </c>
      <c r="H596" s="47">
        <v>461.83</v>
      </c>
      <c r="I596" s="47">
        <v>449.98</v>
      </c>
      <c r="J596" s="47">
        <v>441.27</v>
      </c>
      <c r="K596" s="47">
        <v>453.56</v>
      </c>
      <c r="L596" s="47">
        <v>451.53</v>
      </c>
      <c r="M596" s="47">
        <v>453.4</v>
      </c>
      <c r="N596" s="47">
        <v>459.1</v>
      </c>
      <c r="O596" s="47">
        <v>446.73</v>
      </c>
      <c r="P596" s="47">
        <v>433.96</v>
      </c>
      <c r="Q596" s="47">
        <v>436</v>
      </c>
      <c r="R596" s="47">
        <v>437.5</v>
      </c>
      <c r="S596" s="47">
        <v>435.9</v>
      </c>
      <c r="T596" s="47">
        <v>455.99</v>
      </c>
      <c r="U596" s="47">
        <v>409.04</v>
      </c>
      <c r="V596" s="47">
        <v>409.03</v>
      </c>
      <c r="W596" s="47">
        <v>415.48</v>
      </c>
      <c r="X596" s="47">
        <v>441.07</v>
      </c>
      <c r="Y596" s="47">
        <v>442.33</v>
      </c>
    </row>
    <row r="597" spans="1:25" x14ac:dyDescent="0.2">
      <c r="A597" s="29">
        <v>42793</v>
      </c>
      <c r="B597" s="47">
        <v>471.13</v>
      </c>
      <c r="C597" s="47">
        <v>482.39</v>
      </c>
      <c r="D597" s="47">
        <v>489.93</v>
      </c>
      <c r="E597" s="47">
        <v>492.56</v>
      </c>
      <c r="F597" s="47">
        <v>492.14</v>
      </c>
      <c r="G597" s="47">
        <v>485.65</v>
      </c>
      <c r="H597" s="47">
        <v>467.05</v>
      </c>
      <c r="I597" s="47">
        <v>449.32</v>
      </c>
      <c r="J597" s="47">
        <v>446.33</v>
      </c>
      <c r="K597" s="47">
        <v>448.57</v>
      </c>
      <c r="L597" s="47">
        <v>451.96</v>
      </c>
      <c r="M597" s="47">
        <v>457.24</v>
      </c>
      <c r="N597" s="47">
        <v>462.92</v>
      </c>
      <c r="O597" s="47">
        <v>467.42</v>
      </c>
      <c r="P597" s="47">
        <v>473.63</v>
      </c>
      <c r="Q597" s="47">
        <v>476.46</v>
      </c>
      <c r="R597" s="47">
        <v>477.94</v>
      </c>
      <c r="S597" s="47">
        <v>472.79</v>
      </c>
      <c r="T597" s="47">
        <v>457.58</v>
      </c>
      <c r="U597" s="47">
        <v>446.59</v>
      </c>
      <c r="V597" s="47">
        <v>448.2</v>
      </c>
      <c r="W597" s="47">
        <v>452.49</v>
      </c>
      <c r="X597" s="47">
        <v>447.68</v>
      </c>
      <c r="Y597" s="47">
        <v>455.73</v>
      </c>
    </row>
    <row r="598" spans="1:25" x14ac:dyDescent="0.2">
      <c r="A598" s="29">
        <v>42794</v>
      </c>
      <c r="B598" s="47">
        <v>482.38</v>
      </c>
      <c r="C598" s="47">
        <v>487.33</v>
      </c>
      <c r="D598" s="47">
        <v>488.38</v>
      </c>
      <c r="E598" s="47">
        <v>491.09</v>
      </c>
      <c r="F598" s="47">
        <v>490.61</v>
      </c>
      <c r="G598" s="47">
        <v>488.42</v>
      </c>
      <c r="H598" s="47">
        <v>477.58</v>
      </c>
      <c r="I598" s="47">
        <v>466.93</v>
      </c>
      <c r="J598" s="47">
        <v>464.79</v>
      </c>
      <c r="K598" s="47">
        <v>460.65</v>
      </c>
      <c r="L598" s="47">
        <v>459.3</v>
      </c>
      <c r="M598" s="47">
        <v>463.87</v>
      </c>
      <c r="N598" s="47">
        <v>465.33</v>
      </c>
      <c r="O598" s="47">
        <v>470.94</v>
      </c>
      <c r="P598" s="47">
        <v>476.4</v>
      </c>
      <c r="Q598" s="47">
        <v>479.74</v>
      </c>
      <c r="R598" s="47">
        <v>480.51</v>
      </c>
      <c r="S598" s="47">
        <v>477.52</v>
      </c>
      <c r="T598" s="47">
        <v>466.41</v>
      </c>
      <c r="U598" s="47">
        <v>455.34</v>
      </c>
      <c r="V598" s="47">
        <v>456.08</v>
      </c>
      <c r="W598" s="47">
        <v>460.68</v>
      </c>
      <c r="X598" s="47">
        <v>465.28</v>
      </c>
      <c r="Y598" s="47">
        <v>470.9</v>
      </c>
    </row>
    <row r="599" spans="1:25" ht="11.25" customHeight="1" x14ac:dyDescent="0.2"/>
    <row r="600" spans="1:25" x14ac:dyDescent="0.2">
      <c r="A600" s="141" t="s">
        <v>61</v>
      </c>
      <c r="B600" s="138" t="s">
        <v>121</v>
      </c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40"/>
    </row>
    <row r="601" spans="1:25" ht="24" x14ac:dyDescent="0.2">
      <c r="A601" s="142"/>
      <c r="B601" s="54" t="s">
        <v>76</v>
      </c>
      <c r="C601" s="55" t="s">
        <v>77</v>
      </c>
      <c r="D601" s="56" t="s">
        <v>78</v>
      </c>
      <c r="E601" s="55" t="s">
        <v>79</v>
      </c>
      <c r="F601" s="55" t="s">
        <v>80</v>
      </c>
      <c r="G601" s="55" t="s">
        <v>81</v>
      </c>
      <c r="H601" s="55" t="s">
        <v>82</v>
      </c>
      <c r="I601" s="55" t="s">
        <v>83</v>
      </c>
      <c r="J601" s="55" t="s">
        <v>84</v>
      </c>
      <c r="K601" s="54" t="s">
        <v>85</v>
      </c>
      <c r="L601" s="55" t="s">
        <v>86</v>
      </c>
      <c r="M601" s="57" t="s">
        <v>87</v>
      </c>
      <c r="N601" s="54" t="s">
        <v>88</v>
      </c>
      <c r="O601" s="55" t="s">
        <v>89</v>
      </c>
      <c r="P601" s="57" t="s">
        <v>90</v>
      </c>
      <c r="Q601" s="56" t="s">
        <v>91</v>
      </c>
      <c r="R601" s="55" t="s">
        <v>92</v>
      </c>
      <c r="S601" s="56" t="s">
        <v>93</v>
      </c>
      <c r="T601" s="55" t="s">
        <v>94</v>
      </c>
      <c r="U601" s="56" t="s">
        <v>95</v>
      </c>
      <c r="V601" s="55" t="s">
        <v>96</v>
      </c>
      <c r="W601" s="56" t="s">
        <v>97</v>
      </c>
      <c r="X601" s="55" t="s">
        <v>98</v>
      </c>
      <c r="Y601" s="55" t="s">
        <v>99</v>
      </c>
    </row>
    <row r="602" spans="1:25" x14ac:dyDescent="0.2">
      <c r="A602" s="29">
        <v>42767</v>
      </c>
      <c r="B602" s="47">
        <v>590.32000000000005</v>
      </c>
      <c r="C602" s="47">
        <v>604.69000000000005</v>
      </c>
      <c r="D602" s="47">
        <v>612.66</v>
      </c>
      <c r="E602" s="47">
        <v>617.54</v>
      </c>
      <c r="F602" s="47">
        <v>615.55000000000007</v>
      </c>
      <c r="G602" s="47">
        <v>610.70000000000005</v>
      </c>
      <c r="H602" s="47">
        <v>587.35</v>
      </c>
      <c r="I602" s="47">
        <v>569.72</v>
      </c>
      <c r="J602" s="47">
        <v>559.51</v>
      </c>
      <c r="K602" s="47">
        <v>553.34</v>
      </c>
      <c r="L602" s="47">
        <v>557.20000000000005</v>
      </c>
      <c r="M602" s="47">
        <v>561.73</v>
      </c>
      <c r="N602" s="47">
        <v>546.49</v>
      </c>
      <c r="O602" s="47">
        <v>546.16999999999996</v>
      </c>
      <c r="P602" s="47">
        <v>552.5</v>
      </c>
      <c r="Q602" s="47">
        <v>555.31000000000006</v>
      </c>
      <c r="R602" s="47">
        <v>556.62</v>
      </c>
      <c r="S602" s="47">
        <v>551</v>
      </c>
      <c r="T602" s="47">
        <v>531.04</v>
      </c>
      <c r="U602" s="47">
        <v>525.1</v>
      </c>
      <c r="V602" s="47">
        <v>533.07000000000005</v>
      </c>
      <c r="W602" s="47">
        <v>539.56000000000006</v>
      </c>
      <c r="X602" s="47">
        <v>550.65</v>
      </c>
      <c r="Y602" s="47">
        <v>571.22</v>
      </c>
    </row>
    <row r="603" spans="1:25" x14ac:dyDescent="0.2">
      <c r="A603" s="29">
        <v>42768</v>
      </c>
      <c r="B603" s="47">
        <v>593.15</v>
      </c>
      <c r="C603" s="47">
        <v>606.04</v>
      </c>
      <c r="D603" s="47">
        <v>614.14</v>
      </c>
      <c r="E603" s="47">
        <v>618.63</v>
      </c>
      <c r="F603" s="47">
        <v>616.05000000000007</v>
      </c>
      <c r="G603" s="47">
        <v>609.48</v>
      </c>
      <c r="H603" s="47">
        <v>586.1</v>
      </c>
      <c r="I603" s="47">
        <v>562.4</v>
      </c>
      <c r="J603" s="47">
        <v>549.11</v>
      </c>
      <c r="K603" s="47">
        <v>539.89</v>
      </c>
      <c r="L603" s="47">
        <v>536.38</v>
      </c>
      <c r="M603" s="47">
        <v>540.58000000000004</v>
      </c>
      <c r="N603" s="47">
        <v>548.59</v>
      </c>
      <c r="O603" s="47">
        <v>552.04</v>
      </c>
      <c r="P603" s="47">
        <v>557.86</v>
      </c>
      <c r="Q603" s="47">
        <v>561.69000000000005</v>
      </c>
      <c r="R603" s="47">
        <v>561.9</v>
      </c>
      <c r="S603" s="47">
        <v>557.24</v>
      </c>
      <c r="T603" s="47">
        <v>536.08000000000004</v>
      </c>
      <c r="U603" s="47">
        <v>528.70000000000005</v>
      </c>
      <c r="V603" s="47">
        <v>533.76</v>
      </c>
      <c r="W603" s="47">
        <v>543.79999999999995</v>
      </c>
      <c r="X603" s="47">
        <v>552.59</v>
      </c>
      <c r="Y603" s="47">
        <v>570.78</v>
      </c>
    </row>
    <row r="604" spans="1:25" x14ac:dyDescent="0.2">
      <c r="A604" s="29">
        <v>42769</v>
      </c>
      <c r="B604" s="47">
        <v>594.41999999999996</v>
      </c>
      <c r="C604" s="47">
        <v>610.29</v>
      </c>
      <c r="D604" s="47">
        <v>618.34</v>
      </c>
      <c r="E604" s="47">
        <v>620.37</v>
      </c>
      <c r="F604" s="47">
        <v>619.13</v>
      </c>
      <c r="G604" s="47">
        <v>613.14</v>
      </c>
      <c r="H604" s="47">
        <v>590.32000000000005</v>
      </c>
      <c r="I604" s="47">
        <v>565.41</v>
      </c>
      <c r="J604" s="47">
        <v>549.01</v>
      </c>
      <c r="K604" s="47">
        <v>540.29999999999995</v>
      </c>
      <c r="L604" s="47">
        <v>539.35</v>
      </c>
      <c r="M604" s="47">
        <v>541.9</v>
      </c>
      <c r="N604" s="47">
        <v>550.11</v>
      </c>
      <c r="O604" s="47">
        <v>555.38</v>
      </c>
      <c r="P604" s="47">
        <v>564.5</v>
      </c>
      <c r="Q604" s="47">
        <v>566.63</v>
      </c>
      <c r="R604" s="47">
        <v>558.51</v>
      </c>
      <c r="S604" s="47">
        <v>552.98</v>
      </c>
      <c r="T604" s="47">
        <v>534</v>
      </c>
      <c r="U604" s="47">
        <v>529.91999999999996</v>
      </c>
      <c r="V604" s="47">
        <v>532.44000000000005</v>
      </c>
      <c r="W604" s="47">
        <v>538.29</v>
      </c>
      <c r="X604" s="47">
        <v>548.38</v>
      </c>
      <c r="Y604" s="47">
        <v>566.55000000000007</v>
      </c>
    </row>
    <row r="605" spans="1:25" x14ac:dyDescent="0.2">
      <c r="A605" s="29">
        <v>42770</v>
      </c>
      <c r="B605" s="47">
        <v>575.74</v>
      </c>
      <c r="C605" s="47">
        <v>587.73</v>
      </c>
      <c r="D605" s="47">
        <v>595.58000000000004</v>
      </c>
      <c r="E605" s="47">
        <v>600.96</v>
      </c>
      <c r="F605" s="47">
        <v>600.26</v>
      </c>
      <c r="G605" s="47">
        <v>596.43000000000006</v>
      </c>
      <c r="H605" s="47">
        <v>588.07000000000005</v>
      </c>
      <c r="I605" s="47">
        <v>575.83000000000004</v>
      </c>
      <c r="J605" s="47">
        <v>560.99</v>
      </c>
      <c r="K605" s="47">
        <v>543.02</v>
      </c>
      <c r="L605" s="47">
        <v>532.43000000000006</v>
      </c>
      <c r="M605" s="47">
        <v>533.57000000000005</v>
      </c>
      <c r="N605" s="47">
        <v>538.88</v>
      </c>
      <c r="O605" s="47">
        <v>545.62</v>
      </c>
      <c r="P605" s="47">
        <v>550.18000000000006</v>
      </c>
      <c r="Q605" s="47">
        <v>553.06000000000006</v>
      </c>
      <c r="R605" s="47">
        <v>552.65</v>
      </c>
      <c r="S605" s="47">
        <v>548.06000000000006</v>
      </c>
      <c r="T605" s="47">
        <v>529.13</v>
      </c>
      <c r="U605" s="47">
        <v>534.06000000000006</v>
      </c>
      <c r="V605" s="47">
        <v>542.77</v>
      </c>
      <c r="W605" s="47">
        <v>534.68000000000006</v>
      </c>
      <c r="X605" s="47">
        <v>535.52</v>
      </c>
      <c r="Y605" s="47">
        <v>556.58000000000004</v>
      </c>
    </row>
    <row r="606" spans="1:25" x14ac:dyDescent="0.2">
      <c r="A606" s="29">
        <v>42771</v>
      </c>
      <c r="B606" s="47">
        <v>573.86</v>
      </c>
      <c r="C606" s="47">
        <v>588.37</v>
      </c>
      <c r="D606" s="47">
        <v>595.79</v>
      </c>
      <c r="E606" s="47">
        <v>600.68000000000006</v>
      </c>
      <c r="F606" s="47">
        <v>599.6</v>
      </c>
      <c r="G606" s="47">
        <v>598.56000000000006</v>
      </c>
      <c r="H606" s="47">
        <v>593.28</v>
      </c>
      <c r="I606" s="47">
        <v>584.65</v>
      </c>
      <c r="J606" s="47">
        <v>572.69000000000005</v>
      </c>
      <c r="K606" s="47">
        <v>552.83000000000004</v>
      </c>
      <c r="L606" s="47">
        <v>536.74</v>
      </c>
      <c r="M606" s="47">
        <v>535.04999999999995</v>
      </c>
      <c r="N606" s="47">
        <v>540.94000000000005</v>
      </c>
      <c r="O606" s="47">
        <v>548.97</v>
      </c>
      <c r="P606" s="47">
        <v>551.95000000000005</v>
      </c>
      <c r="Q606" s="47">
        <v>555.84</v>
      </c>
      <c r="R606" s="47">
        <v>555.77</v>
      </c>
      <c r="S606" s="47">
        <v>548.48</v>
      </c>
      <c r="T606" s="47">
        <v>528.49</v>
      </c>
      <c r="U606" s="47">
        <v>522.63</v>
      </c>
      <c r="V606" s="47">
        <v>526.20000000000005</v>
      </c>
      <c r="W606" s="47">
        <v>532.87</v>
      </c>
      <c r="X606" s="47">
        <v>542.04999999999995</v>
      </c>
      <c r="Y606" s="47">
        <v>556.41999999999996</v>
      </c>
    </row>
    <row r="607" spans="1:25" x14ac:dyDescent="0.2">
      <c r="A607" s="29">
        <v>42772</v>
      </c>
      <c r="B607" s="47">
        <v>577.64</v>
      </c>
      <c r="C607" s="47">
        <v>593.05000000000007</v>
      </c>
      <c r="D607" s="47">
        <v>599.99</v>
      </c>
      <c r="E607" s="47">
        <v>603.37</v>
      </c>
      <c r="F607" s="47">
        <v>602.87</v>
      </c>
      <c r="G607" s="47">
        <v>594.77</v>
      </c>
      <c r="H607" s="47">
        <v>573.58000000000004</v>
      </c>
      <c r="I607" s="47">
        <v>546.72</v>
      </c>
      <c r="J607" s="47">
        <v>539.09</v>
      </c>
      <c r="K607" s="47">
        <v>536.66</v>
      </c>
      <c r="L607" s="47">
        <v>534.59</v>
      </c>
      <c r="M607" s="47">
        <v>534.68000000000006</v>
      </c>
      <c r="N607" s="47">
        <v>536.6</v>
      </c>
      <c r="O607" s="47">
        <v>540.38</v>
      </c>
      <c r="P607" s="47">
        <v>546.66999999999996</v>
      </c>
      <c r="Q607" s="47">
        <v>550.74</v>
      </c>
      <c r="R607" s="47">
        <v>550.25</v>
      </c>
      <c r="S607" s="47">
        <v>545.97</v>
      </c>
      <c r="T607" s="47">
        <v>535.75</v>
      </c>
      <c r="U607" s="47">
        <v>530.99</v>
      </c>
      <c r="V607" s="47">
        <v>532.03</v>
      </c>
      <c r="W607" s="47">
        <v>536.59</v>
      </c>
      <c r="X607" s="47">
        <v>546.06000000000006</v>
      </c>
      <c r="Y607" s="47">
        <v>564.05000000000007</v>
      </c>
    </row>
    <row r="608" spans="1:25" x14ac:dyDescent="0.2">
      <c r="A608" s="29">
        <v>42773</v>
      </c>
      <c r="B608" s="47">
        <v>584.22</v>
      </c>
      <c r="C608" s="47">
        <v>598.89</v>
      </c>
      <c r="D608" s="47">
        <v>607.27</v>
      </c>
      <c r="E608" s="47">
        <v>610.63</v>
      </c>
      <c r="F608" s="47">
        <v>609.37</v>
      </c>
      <c r="G608" s="47">
        <v>603.89</v>
      </c>
      <c r="H608" s="47">
        <v>580.79</v>
      </c>
      <c r="I608" s="47">
        <v>554.72</v>
      </c>
      <c r="J608" s="47">
        <v>543.08000000000004</v>
      </c>
      <c r="K608" s="47">
        <v>536.73</v>
      </c>
      <c r="L608" s="47">
        <v>536.4</v>
      </c>
      <c r="M608" s="47">
        <v>540.6</v>
      </c>
      <c r="N608" s="47">
        <v>547.69000000000005</v>
      </c>
      <c r="O608" s="47">
        <v>552.48</v>
      </c>
      <c r="P608" s="47">
        <v>556.77</v>
      </c>
      <c r="Q608" s="47">
        <v>559.08000000000004</v>
      </c>
      <c r="R608" s="47">
        <v>562.41</v>
      </c>
      <c r="S608" s="47">
        <v>556.03</v>
      </c>
      <c r="T608" s="47">
        <v>537.47</v>
      </c>
      <c r="U608" s="47">
        <v>528.66</v>
      </c>
      <c r="V608" s="47">
        <v>532.81000000000006</v>
      </c>
      <c r="W608" s="47">
        <v>540.54</v>
      </c>
      <c r="X608" s="47">
        <v>553.68000000000006</v>
      </c>
      <c r="Y608" s="47">
        <v>571.6</v>
      </c>
    </row>
    <row r="609" spans="1:25" x14ac:dyDescent="0.2">
      <c r="A609" s="29">
        <v>42774</v>
      </c>
      <c r="B609" s="47">
        <v>582.66</v>
      </c>
      <c r="C609" s="47">
        <v>597.23</v>
      </c>
      <c r="D609" s="47">
        <v>604.1</v>
      </c>
      <c r="E609" s="47">
        <v>606.48</v>
      </c>
      <c r="F609" s="47">
        <v>605.78</v>
      </c>
      <c r="G609" s="47">
        <v>599.56000000000006</v>
      </c>
      <c r="H609" s="47">
        <v>576.43000000000006</v>
      </c>
      <c r="I609" s="47">
        <v>550.77</v>
      </c>
      <c r="J609" s="47">
        <v>538.88</v>
      </c>
      <c r="K609" s="47">
        <v>533.94000000000005</v>
      </c>
      <c r="L609" s="47">
        <v>533.59</v>
      </c>
      <c r="M609" s="47">
        <v>536.4</v>
      </c>
      <c r="N609" s="47">
        <v>542.5</v>
      </c>
      <c r="O609" s="47">
        <v>545.75</v>
      </c>
      <c r="P609" s="47">
        <v>550.88</v>
      </c>
      <c r="Q609" s="47">
        <v>555.75</v>
      </c>
      <c r="R609" s="47">
        <v>556.44000000000005</v>
      </c>
      <c r="S609" s="47">
        <v>548.28</v>
      </c>
      <c r="T609" s="47">
        <v>529.58000000000004</v>
      </c>
      <c r="U609" s="47">
        <v>526.96</v>
      </c>
      <c r="V609" s="47">
        <v>525.79999999999995</v>
      </c>
      <c r="W609" s="47">
        <v>532.97</v>
      </c>
      <c r="X609" s="47">
        <v>543.33000000000004</v>
      </c>
      <c r="Y609" s="47">
        <v>561.77</v>
      </c>
    </row>
    <row r="610" spans="1:25" x14ac:dyDescent="0.2">
      <c r="A610" s="29">
        <v>42775</v>
      </c>
      <c r="B610" s="47">
        <v>553.30000000000007</v>
      </c>
      <c r="C610" s="47">
        <v>565.26</v>
      </c>
      <c r="D610" s="47">
        <v>572.22</v>
      </c>
      <c r="E610" s="47">
        <v>575.02</v>
      </c>
      <c r="F610" s="47">
        <v>576.68000000000006</v>
      </c>
      <c r="G610" s="47">
        <v>571.06000000000006</v>
      </c>
      <c r="H610" s="47">
        <v>548.6</v>
      </c>
      <c r="I610" s="47">
        <v>527.74</v>
      </c>
      <c r="J610" s="47">
        <v>527.34</v>
      </c>
      <c r="K610" s="47">
        <v>528.47</v>
      </c>
      <c r="L610" s="47">
        <v>527.87</v>
      </c>
      <c r="M610" s="47">
        <v>529.86</v>
      </c>
      <c r="N610" s="47">
        <v>528.77</v>
      </c>
      <c r="O610" s="47">
        <v>528.23</v>
      </c>
      <c r="P610" s="47">
        <v>528.57000000000005</v>
      </c>
      <c r="Q610" s="47">
        <v>532.54</v>
      </c>
      <c r="R610" s="47">
        <v>534.29</v>
      </c>
      <c r="S610" s="47">
        <v>527.20000000000005</v>
      </c>
      <c r="T610" s="47">
        <v>518.88</v>
      </c>
      <c r="U610" s="47">
        <v>516.54999999999995</v>
      </c>
      <c r="V610" s="47">
        <v>518.53</v>
      </c>
      <c r="W610" s="47">
        <v>520.49</v>
      </c>
      <c r="X610" s="47">
        <v>522.27</v>
      </c>
      <c r="Y610" s="47">
        <v>536.43000000000006</v>
      </c>
    </row>
    <row r="611" spans="1:25" x14ac:dyDescent="0.2">
      <c r="A611" s="29">
        <v>42776</v>
      </c>
      <c r="B611" s="47">
        <v>558.33000000000004</v>
      </c>
      <c r="C611" s="47">
        <v>569.72</v>
      </c>
      <c r="D611" s="47">
        <v>575.85</v>
      </c>
      <c r="E611" s="47">
        <v>578.55000000000007</v>
      </c>
      <c r="F611" s="47">
        <v>578.22</v>
      </c>
      <c r="G611" s="47">
        <v>572.97</v>
      </c>
      <c r="H611" s="47">
        <v>551.32000000000005</v>
      </c>
      <c r="I611" s="47">
        <v>539.15</v>
      </c>
      <c r="J611" s="47">
        <v>533.1</v>
      </c>
      <c r="K611" s="47">
        <v>527.6</v>
      </c>
      <c r="L611" s="47">
        <v>523.68000000000006</v>
      </c>
      <c r="M611" s="47">
        <v>527.74</v>
      </c>
      <c r="N611" s="47">
        <v>531.38</v>
      </c>
      <c r="O611" s="47">
        <v>532.56000000000006</v>
      </c>
      <c r="P611" s="47">
        <v>532.87</v>
      </c>
      <c r="Q611" s="47">
        <v>532.69000000000005</v>
      </c>
      <c r="R611" s="47">
        <v>530.95000000000005</v>
      </c>
      <c r="S611" s="47">
        <v>531.47</v>
      </c>
      <c r="T611" s="47">
        <v>525.65</v>
      </c>
      <c r="U611" s="47">
        <v>517.78</v>
      </c>
      <c r="V611" s="47">
        <v>523.48</v>
      </c>
      <c r="W611" s="47">
        <v>530.12</v>
      </c>
      <c r="X611" s="47">
        <v>531.23</v>
      </c>
      <c r="Y611" s="47">
        <v>539.54</v>
      </c>
    </row>
    <row r="612" spans="1:25" x14ac:dyDescent="0.2">
      <c r="A612" s="29">
        <v>42777</v>
      </c>
      <c r="B612" s="47">
        <v>552.69000000000005</v>
      </c>
      <c r="C612" s="47">
        <v>566.08000000000004</v>
      </c>
      <c r="D612" s="47">
        <v>572.39</v>
      </c>
      <c r="E612" s="47">
        <v>574.36</v>
      </c>
      <c r="F612" s="47">
        <v>576.28</v>
      </c>
      <c r="G612" s="47">
        <v>574.09</v>
      </c>
      <c r="H612" s="47">
        <v>564.53</v>
      </c>
      <c r="I612" s="47">
        <v>552.9</v>
      </c>
      <c r="J612" s="47">
        <v>540.72</v>
      </c>
      <c r="K612" s="47">
        <v>538.56000000000006</v>
      </c>
      <c r="L612" s="47">
        <v>535.78</v>
      </c>
      <c r="M612" s="47">
        <v>537.41999999999996</v>
      </c>
      <c r="N612" s="47">
        <v>538.43000000000006</v>
      </c>
      <c r="O612" s="47">
        <v>537.08000000000004</v>
      </c>
      <c r="P612" s="47">
        <v>537.84</v>
      </c>
      <c r="Q612" s="47">
        <v>540.53</v>
      </c>
      <c r="R612" s="47">
        <v>542.20000000000005</v>
      </c>
      <c r="S612" s="47">
        <v>536.01</v>
      </c>
      <c r="T612" s="47">
        <v>530.81000000000006</v>
      </c>
      <c r="U612" s="47">
        <v>528.89</v>
      </c>
      <c r="V612" s="47">
        <v>530.09</v>
      </c>
      <c r="W612" s="47">
        <v>531.82000000000005</v>
      </c>
      <c r="X612" s="47">
        <v>532.77</v>
      </c>
      <c r="Y612" s="47">
        <v>541.37</v>
      </c>
    </row>
    <row r="613" spans="1:25" x14ac:dyDescent="0.2">
      <c r="A613" s="29">
        <v>42778</v>
      </c>
      <c r="B613" s="47">
        <v>541.25</v>
      </c>
      <c r="C613" s="47">
        <v>554.52</v>
      </c>
      <c r="D613" s="47">
        <v>555.94000000000005</v>
      </c>
      <c r="E613" s="47">
        <v>556.37</v>
      </c>
      <c r="F613" s="47">
        <v>555.91</v>
      </c>
      <c r="G613" s="47">
        <v>553.11</v>
      </c>
      <c r="H613" s="47">
        <v>551.91999999999996</v>
      </c>
      <c r="I613" s="47">
        <v>556.41999999999996</v>
      </c>
      <c r="J613" s="47">
        <v>549.20000000000005</v>
      </c>
      <c r="K613" s="47">
        <v>535.29</v>
      </c>
      <c r="L613" s="47">
        <v>526.64</v>
      </c>
      <c r="M613" s="47">
        <v>528.22</v>
      </c>
      <c r="N613" s="47">
        <v>530.06000000000006</v>
      </c>
      <c r="O613" s="47">
        <v>551.38</v>
      </c>
      <c r="P613" s="47">
        <v>554.95000000000005</v>
      </c>
      <c r="Q613" s="47">
        <v>555.31000000000006</v>
      </c>
      <c r="R613" s="47">
        <v>553.93000000000006</v>
      </c>
      <c r="S613" s="47">
        <v>542.97</v>
      </c>
      <c r="T613" s="47">
        <v>522.53</v>
      </c>
      <c r="U613" s="47">
        <v>523.51</v>
      </c>
      <c r="V613" s="47">
        <v>521.61</v>
      </c>
      <c r="W613" s="47">
        <v>525.04</v>
      </c>
      <c r="X613" s="47">
        <v>527.86</v>
      </c>
      <c r="Y613" s="47">
        <v>548.49</v>
      </c>
    </row>
    <row r="614" spans="1:25" x14ac:dyDescent="0.2">
      <c r="A614" s="29">
        <v>42779</v>
      </c>
      <c r="B614" s="47">
        <v>565.27</v>
      </c>
      <c r="C614" s="47">
        <v>580.41</v>
      </c>
      <c r="D614" s="47">
        <v>586.96</v>
      </c>
      <c r="E614" s="47">
        <v>585.94000000000005</v>
      </c>
      <c r="F614" s="47">
        <v>585.58000000000004</v>
      </c>
      <c r="G614" s="47">
        <v>579.97</v>
      </c>
      <c r="H614" s="47">
        <v>562.71</v>
      </c>
      <c r="I614" s="47">
        <v>538.88</v>
      </c>
      <c r="J614" s="47">
        <v>528.84</v>
      </c>
      <c r="K614" s="47">
        <v>529.16</v>
      </c>
      <c r="L614" s="47">
        <v>526.35</v>
      </c>
      <c r="M614" s="47">
        <v>525.23</v>
      </c>
      <c r="N614" s="47">
        <v>528.33000000000004</v>
      </c>
      <c r="O614" s="47">
        <v>532.4</v>
      </c>
      <c r="P614" s="47">
        <v>536.23</v>
      </c>
      <c r="Q614" s="47">
        <v>540.28</v>
      </c>
      <c r="R614" s="47">
        <v>539.54</v>
      </c>
      <c r="S614" s="47">
        <v>535.29999999999995</v>
      </c>
      <c r="T614" s="47">
        <v>525.29999999999995</v>
      </c>
      <c r="U614" s="47">
        <v>530.71</v>
      </c>
      <c r="V614" s="47">
        <v>528.26</v>
      </c>
      <c r="W614" s="47">
        <v>524.70000000000005</v>
      </c>
      <c r="X614" s="47">
        <v>528.96</v>
      </c>
      <c r="Y614" s="47">
        <v>553.62</v>
      </c>
    </row>
    <row r="615" spans="1:25" x14ac:dyDescent="0.2">
      <c r="A615" s="29">
        <v>42780</v>
      </c>
      <c r="B615" s="47">
        <v>532.16999999999996</v>
      </c>
      <c r="C615" s="47">
        <v>531</v>
      </c>
      <c r="D615" s="47">
        <v>534.49</v>
      </c>
      <c r="E615" s="47">
        <v>536.27</v>
      </c>
      <c r="F615" s="47">
        <v>536.69000000000005</v>
      </c>
      <c r="G615" s="47">
        <v>533.12</v>
      </c>
      <c r="H615" s="47">
        <v>535.91</v>
      </c>
      <c r="I615" s="47">
        <v>540.54</v>
      </c>
      <c r="J615" s="47">
        <v>542.48</v>
      </c>
      <c r="K615" s="47">
        <v>542.87</v>
      </c>
      <c r="L615" s="47">
        <v>543.28</v>
      </c>
      <c r="M615" s="47">
        <v>540.64</v>
      </c>
      <c r="N615" s="47">
        <v>539.15</v>
      </c>
      <c r="O615" s="47">
        <v>544.52</v>
      </c>
      <c r="P615" s="47">
        <v>546.96</v>
      </c>
      <c r="Q615" s="47">
        <v>546.29</v>
      </c>
      <c r="R615" s="47">
        <v>545.04999999999995</v>
      </c>
      <c r="S615" s="47">
        <v>545.82000000000005</v>
      </c>
      <c r="T615" s="47">
        <v>544.07000000000005</v>
      </c>
      <c r="U615" s="47">
        <v>544.09</v>
      </c>
      <c r="V615" s="47">
        <v>544.09</v>
      </c>
      <c r="W615" s="47">
        <v>545.1</v>
      </c>
      <c r="X615" s="47">
        <v>544.51</v>
      </c>
      <c r="Y615" s="47">
        <v>545.28</v>
      </c>
    </row>
    <row r="616" spans="1:25" x14ac:dyDescent="0.2">
      <c r="A616" s="29">
        <v>42781</v>
      </c>
      <c r="B616" s="47">
        <v>544.33000000000004</v>
      </c>
      <c r="C616" s="47">
        <v>559.06000000000006</v>
      </c>
      <c r="D616" s="47">
        <v>565</v>
      </c>
      <c r="E616" s="47">
        <v>568.04</v>
      </c>
      <c r="F616" s="47">
        <v>567.32000000000005</v>
      </c>
      <c r="G616" s="47">
        <v>560.01</v>
      </c>
      <c r="H616" s="47">
        <v>544.69000000000005</v>
      </c>
      <c r="I616" s="47">
        <v>545.84</v>
      </c>
      <c r="J616" s="47">
        <v>548.41</v>
      </c>
      <c r="K616" s="47">
        <v>548.07000000000005</v>
      </c>
      <c r="L616" s="47">
        <v>548.35</v>
      </c>
      <c r="M616" s="47">
        <v>546.65</v>
      </c>
      <c r="N616" s="47">
        <v>547.12</v>
      </c>
      <c r="O616" s="47">
        <v>544.64</v>
      </c>
      <c r="P616" s="47">
        <v>544.82000000000005</v>
      </c>
      <c r="Q616" s="47">
        <v>544.95000000000005</v>
      </c>
      <c r="R616" s="47">
        <v>542.73</v>
      </c>
      <c r="S616" s="47">
        <v>544.39</v>
      </c>
      <c r="T616" s="47">
        <v>548.99</v>
      </c>
      <c r="U616" s="47">
        <v>557.01</v>
      </c>
      <c r="V616" s="47">
        <v>563.02</v>
      </c>
      <c r="W616" s="47">
        <v>564.69000000000005</v>
      </c>
      <c r="X616" s="47">
        <v>564.75</v>
      </c>
      <c r="Y616" s="47">
        <v>570.69000000000005</v>
      </c>
    </row>
    <row r="617" spans="1:25" x14ac:dyDescent="0.2">
      <c r="A617" s="29">
        <v>42782</v>
      </c>
      <c r="B617" s="47">
        <v>539.37</v>
      </c>
      <c r="C617" s="47">
        <v>544.04</v>
      </c>
      <c r="D617" s="47">
        <v>552.55000000000007</v>
      </c>
      <c r="E617" s="47">
        <v>555.12</v>
      </c>
      <c r="F617" s="47">
        <v>554.39</v>
      </c>
      <c r="G617" s="47">
        <v>548.68000000000006</v>
      </c>
      <c r="H617" s="47">
        <v>537</v>
      </c>
      <c r="I617" s="47">
        <v>546.62</v>
      </c>
      <c r="J617" s="47">
        <v>553.1</v>
      </c>
      <c r="K617" s="47">
        <v>553.38</v>
      </c>
      <c r="L617" s="47">
        <v>551.01</v>
      </c>
      <c r="M617" s="47">
        <v>549.65</v>
      </c>
      <c r="N617" s="47">
        <v>547.97</v>
      </c>
      <c r="O617" s="47">
        <v>547.86</v>
      </c>
      <c r="P617" s="47">
        <v>548.91</v>
      </c>
      <c r="Q617" s="47">
        <v>548.1</v>
      </c>
      <c r="R617" s="47">
        <v>547.12</v>
      </c>
      <c r="S617" s="47">
        <v>547.09</v>
      </c>
      <c r="T617" s="47">
        <v>545.26</v>
      </c>
      <c r="U617" s="47">
        <v>546.56000000000006</v>
      </c>
      <c r="V617" s="47">
        <v>548.15</v>
      </c>
      <c r="W617" s="47">
        <v>548.1</v>
      </c>
      <c r="X617" s="47">
        <v>547.70000000000005</v>
      </c>
      <c r="Y617" s="47">
        <v>548.48</v>
      </c>
    </row>
    <row r="618" spans="1:25" x14ac:dyDescent="0.2">
      <c r="A618" s="29">
        <v>42783</v>
      </c>
      <c r="B618" s="47">
        <v>553.97</v>
      </c>
      <c r="C618" s="47">
        <v>571.73</v>
      </c>
      <c r="D618" s="47">
        <v>577</v>
      </c>
      <c r="E618" s="47">
        <v>581.21</v>
      </c>
      <c r="F618" s="47">
        <v>579.41</v>
      </c>
      <c r="G618" s="47">
        <v>570.56000000000006</v>
      </c>
      <c r="H618" s="47">
        <v>552.03</v>
      </c>
      <c r="I618" s="47">
        <v>552.03</v>
      </c>
      <c r="J618" s="47">
        <v>552.24</v>
      </c>
      <c r="K618" s="47">
        <v>553.53</v>
      </c>
      <c r="L618" s="47">
        <v>551.57000000000005</v>
      </c>
      <c r="M618" s="47">
        <v>549.03</v>
      </c>
      <c r="N618" s="47">
        <v>546.91999999999996</v>
      </c>
      <c r="O618" s="47">
        <v>546.83000000000004</v>
      </c>
      <c r="P618" s="47">
        <v>541.96</v>
      </c>
      <c r="Q618" s="47">
        <v>542.13</v>
      </c>
      <c r="R618" s="47">
        <v>540.91</v>
      </c>
      <c r="S618" s="47">
        <v>539.93000000000006</v>
      </c>
      <c r="T618" s="47">
        <v>537.86</v>
      </c>
      <c r="U618" s="47">
        <v>537.81000000000006</v>
      </c>
      <c r="V618" s="47">
        <v>537.97</v>
      </c>
      <c r="W618" s="47">
        <v>515.78</v>
      </c>
      <c r="X618" s="47">
        <v>499.33</v>
      </c>
      <c r="Y618" s="47">
        <v>514.43000000000006</v>
      </c>
    </row>
    <row r="619" spans="1:25" x14ac:dyDescent="0.2">
      <c r="A619" s="29">
        <v>42784</v>
      </c>
      <c r="B619" s="47">
        <v>550.19000000000005</v>
      </c>
      <c r="C619" s="47">
        <v>552.23</v>
      </c>
      <c r="D619" s="47">
        <v>565.06000000000006</v>
      </c>
      <c r="E619" s="47">
        <v>568.86</v>
      </c>
      <c r="F619" s="47">
        <v>567.76</v>
      </c>
      <c r="G619" s="47">
        <v>562.78</v>
      </c>
      <c r="H619" s="47">
        <v>544.43000000000006</v>
      </c>
      <c r="I619" s="47">
        <v>536.03</v>
      </c>
      <c r="J619" s="47">
        <v>514.04</v>
      </c>
      <c r="K619" s="47">
        <v>512.63</v>
      </c>
      <c r="L619" s="47">
        <v>514.32000000000005</v>
      </c>
      <c r="M619" s="47">
        <v>515.29</v>
      </c>
      <c r="N619" s="47">
        <v>513.33000000000004</v>
      </c>
      <c r="O619" s="47">
        <v>513.16999999999996</v>
      </c>
      <c r="P619" s="47">
        <v>513.59</v>
      </c>
      <c r="Q619" s="47">
        <v>512.25</v>
      </c>
      <c r="R619" s="47">
        <v>502.75</v>
      </c>
      <c r="S619" s="47">
        <v>513.41</v>
      </c>
      <c r="T619" s="47">
        <v>511.73</v>
      </c>
      <c r="U619" s="47">
        <v>511.32</v>
      </c>
      <c r="V619" s="47">
        <v>512.68000000000006</v>
      </c>
      <c r="W619" s="47">
        <v>514.35</v>
      </c>
      <c r="X619" s="47">
        <v>512.47</v>
      </c>
      <c r="Y619" s="47">
        <v>517.41999999999996</v>
      </c>
    </row>
    <row r="620" spans="1:25" x14ac:dyDescent="0.2">
      <c r="A620" s="29">
        <v>42785</v>
      </c>
      <c r="B620" s="47">
        <v>524.04999999999995</v>
      </c>
      <c r="C620" s="47">
        <v>540.37</v>
      </c>
      <c r="D620" s="47">
        <v>547.35</v>
      </c>
      <c r="E620" s="47">
        <v>551.30000000000007</v>
      </c>
      <c r="F620" s="47">
        <v>548.59</v>
      </c>
      <c r="G620" s="47">
        <v>548.21</v>
      </c>
      <c r="H620" s="47">
        <v>542.91</v>
      </c>
      <c r="I620" s="47">
        <v>534.72</v>
      </c>
      <c r="J620" s="47">
        <v>529.44000000000005</v>
      </c>
      <c r="K620" s="47">
        <v>515.16999999999996</v>
      </c>
      <c r="L620" s="47">
        <v>511.76</v>
      </c>
      <c r="M620" s="47">
        <v>513.01</v>
      </c>
      <c r="N620" s="47">
        <v>522.06000000000006</v>
      </c>
      <c r="O620" s="47">
        <v>532.07000000000005</v>
      </c>
      <c r="P620" s="47">
        <v>534.94000000000005</v>
      </c>
      <c r="Q620" s="47">
        <v>536.46</v>
      </c>
      <c r="R620" s="47">
        <v>532.71</v>
      </c>
      <c r="S620" s="47">
        <v>524.37</v>
      </c>
      <c r="T620" s="47">
        <v>512.76</v>
      </c>
      <c r="U620" s="47">
        <v>517.29</v>
      </c>
      <c r="V620" s="47">
        <v>514.54</v>
      </c>
      <c r="W620" s="47">
        <v>512.47</v>
      </c>
      <c r="X620" s="47">
        <v>520.04999999999995</v>
      </c>
      <c r="Y620" s="47">
        <v>534.70000000000005</v>
      </c>
    </row>
    <row r="621" spans="1:25" x14ac:dyDescent="0.2">
      <c r="A621" s="29">
        <v>42786</v>
      </c>
      <c r="B621" s="47">
        <v>538.5</v>
      </c>
      <c r="C621" s="47">
        <v>545.29999999999995</v>
      </c>
      <c r="D621" s="47">
        <v>549.73</v>
      </c>
      <c r="E621" s="47">
        <v>551.18000000000006</v>
      </c>
      <c r="F621" s="47">
        <v>551.37</v>
      </c>
      <c r="G621" s="47">
        <v>549.39</v>
      </c>
      <c r="H621" s="47">
        <v>540.16999999999996</v>
      </c>
      <c r="I621" s="47">
        <v>546.63</v>
      </c>
      <c r="J621" s="47">
        <v>537.27</v>
      </c>
      <c r="K621" s="47">
        <v>524.57000000000005</v>
      </c>
      <c r="L621" s="47">
        <v>522.97</v>
      </c>
      <c r="M621" s="47">
        <v>522.23</v>
      </c>
      <c r="N621" s="47">
        <v>519.25</v>
      </c>
      <c r="O621" s="47">
        <v>527.27</v>
      </c>
      <c r="P621" s="47">
        <v>537.66999999999996</v>
      </c>
      <c r="Q621" s="47">
        <v>537.13</v>
      </c>
      <c r="R621" s="47">
        <v>537.29</v>
      </c>
      <c r="S621" s="47">
        <v>525.41</v>
      </c>
      <c r="T621" s="47">
        <v>517.44000000000005</v>
      </c>
      <c r="U621" s="47">
        <v>519.98</v>
      </c>
      <c r="V621" s="47">
        <v>517.64</v>
      </c>
      <c r="W621" s="47">
        <v>517.78</v>
      </c>
      <c r="X621" s="47">
        <v>527.08000000000004</v>
      </c>
      <c r="Y621" s="47">
        <v>535.70000000000005</v>
      </c>
    </row>
    <row r="622" spans="1:25" x14ac:dyDescent="0.2">
      <c r="A622" s="29">
        <v>42787</v>
      </c>
      <c r="B622" s="47">
        <v>543.48</v>
      </c>
      <c r="C622" s="47">
        <v>559.41</v>
      </c>
      <c r="D622" s="47">
        <v>559.21</v>
      </c>
      <c r="E622" s="47">
        <v>558.23</v>
      </c>
      <c r="F622" s="47">
        <v>557.94000000000005</v>
      </c>
      <c r="G622" s="47">
        <v>559.54</v>
      </c>
      <c r="H622" s="47">
        <v>541.96</v>
      </c>
      <c r="I622" s="47">
        <v>521.01</v>
      </c>
      <c r="J622" s="47">
        <v>509.41</v>
      </c>
      <c r="K622" s="47">
        <v>503.2</v>
      </c>
      <c r="L622" s="47">
        <v>501.05</v>
      </c>
      <c r="M622" s="47">
        <v>505.59</v>
      </c>
      <c r="N622" s="47">
        <v>515.20000000000005</v>
      </c>
      <c r="O622" s="47">
        <v>532.26</v>
      </c>
      <c r="P622" s="47">
        <v>541.9</v>
      </c>
      <c r="Q622" s="47">
        <v>544.95000000000005</v>
      </c>
      <c r="R622" s="47">
        <v>544.33000000000004</v>
      </c>
      <c r="S622" s="47">
        <v>545.68000000000006</v>
      </c>
      <c r="T622" s="47">
        <v>520.76</v>
      </c>
      <c r="U622" s="47">
        <v>511.7</v>
      </c>
      <c r="V622" s="47">
        <v>516.82000000000005</v>
      </c>
      <c r="W622" s="47">
        <v>522.43000000000006</v>
      </c>
      <c r="X622" s="47">
        <v>536.41</v>
      </c>
      <c r="Y622" s="47">
        <v>551.66</v>
      </c>
    </row>
    <row r="623" spans="1:25" x14ac:dyDescent="0.2">
      <c r="A623" s="29">
        <v>42788</v>
      </c>
      <c r="B623" s="47">
        <v>544.58000000000004</v>
      </c>
      <c r="C623" s="47">
        <v>552.03</v>
      </c>
      <c r="D623" s="47">
        <v>554.99</v>
      </c>
      <c r="E623" s="47">
        <v>556.86</v>
      </c>
      <c r="F623" s="47">
        <v>555.72</v>
      </c>
      <c r="G623" s="47">
        <v>549.80000000000007</v>
      </c>
      <c r="H623" s="47">
        <v>537.1</v>
      </c>
      <c r="I623" s="47">
        <v>515.95000000000005</v>
      </c>
      <c r="J623" s="47">
        <v>506.4</v>
      </c>
      <c r="K623" s="47">
        <v>500.42</v>
      </c>
      <c r="L623" s="47">
        <v>502.08</v>
      </c>
      <c r="M623" s="47">
        <v>508.83</v>
      </c>
      <c r="N623" s="47">
        <v>526.66999999999996</v>
      </c>
      <c r="O623" s="47">
        <v>524.47</v>
      </c>
      <c r="P623" s="47">
        <v>534.49</v>
      </c>
      <c r="Q623" s="47">
        <v>533.66</v>
      </c>
      <c r="R623" s="47">
        <v>536.86</v>
      </c>
      <c r="S623" s="47">
        <v>539.37</v>
      </c>
      <c r="T623" s="47">
        <v>532.07000000000005</v>
      </c>
      <c r="U623" s="47">
        <v>515.70000000000005</v>
      </c>
      <c r="V623" s="47">
        <v>517.1</v>
      </c>
      <c r="W623" s="47">
        <v>529.91</v>
      </c>
      <c r="X623" s="47">
        <v>545.08000000000004</v>
      </c>
      <c r="Y623" s="47">
        <v>548.38</v>
      </c>
    </row>
    <row r="624" spans="1:25" x14ac:dyDescent="0.2">
      <c r="A624" s="29">
        <v>42789</v>
      </c>
      <c r="B624" s="47">
        <v>526.82000000000005</v>
      </c>
      <c r="C624" s="47">
        <v>543.9</v>
      </c>
      <c r="D624" s="47">
        <v>552.16999999999996</v>
      </c>
      <c r="E624" s="47">
        <v>554.06000000000006</v>
      </c>
      <c r="F624" s="47">
        <v>553.65</v>
      </c>
      <c r="G624" s="47">
        <v>551.4</v>
      </c>
      <c r="H624" s="47">
        <v>555.12</v>
      </c>
      <c r="I624" s="47">
        <v>529.61</v>
      </c>
      <c r="J624" s="47">
        <v>534.95000000000005</v>
      </c>
      <c r="K624" s="47">
        <v>524.75</v>
      </c>
      <c r="L624" s="47">
        <v>496.54</v>
      </c>
      <c r="M624" s="47">
        <v>506.95</v>
      </c>
      <c r="N624" s="47">
        <v>541.84</v>
      </c>
      <c r="O624" s="47">
        <v>538.41999999999996</v>
      </c>
      <c r="P624" s="47">
        <v>534.56000000000006</v>
      </c>
      <c r="Q624" s="47">
        <v>532.28</v>
      </c>
      <c r="R624" s="47">
        <v>532.04</v>
      </c>
      <c r="S624" s="47">
        <v>535.27</v>
      </c>
      <c r="T624" s="47">
        <v>517.5</v>
      </c>
      <c r="U624" s="47">
        <v>494.54</v>
      </c>
      <c r="V624" s="47">
        <v>493.58</v>
      </c>
      <c r="W624" s="47">
        <v>499.83</v>
      </c>
      <c r="X624" s="47">
        <v>522.15</v>
      </c>
      <c r="Y624" s="47">
        <v>533.96</v>
      </c>
    </row>
    <row r="625" spans="1:25" x14ac:dyDescent="0.2">
      <c r="A625" s="29">
        <v>42790</v>
      </c>
      <c r="B625" s="47">
        <v>527.87</v>
      </c>
      <c r="C625" s="47">
        <v>538.91999999999996</v>
      </c>
      <c r="D625" s="47">
        <v>546.9</v>
      </c>
      <c r="E625" s="47">
        <v>551.59</v>
      </c>
      <c r="F625" s="47">
        <v>554.55000000000007</v>
      </c>
      <c r="G625" s="47">
        <v>551.88</v>
      </c>
      <c r="H625" s="47">
        <v>539.74</v>
      </c>
      <c r="I625" s="47">
        <v>526.88</v>
      </c>
      <c r="J625" s="47">
        <v>521.22</v>
      </c>
      <c r="K625" s="47">
        <v>505.09</v>
      </c>
      <c r="L625" s="47">
        <v>519.32000000000005</v>
      </c>
      <c r="M625" s="47">
        <v>506.74</v>
      </c>
      <c r="N625" s="47">
        <v>495.6</v>
      </c>
      <c r="O625" s="47">
        <v>499.03</v>
      </c>
      <c r="P625" s="47">
        <v>521.23</v>
      </c>
      <c r="Q625" s="47">
        <v>520.1</v>
      </c>
      <c r="R625" s="47">
        <v>519.75</v>
      </c>
      <c r="S625" s="47">
        <v>515.6</v>
      </c>
      <c r="T625" s="47">
        <v>514.77</v>
      </c>
      <c r="U625" s="47">
        <v>509.94</v>
      </c>
      <c r="V625" s="47">
        <v>506.48</v>
      </c>
      <c r="W625" s="47">
        <v>498.18</v>
      </c>
      <c r="X625" s="47">
        <v>494.9</v>
      </c>
      <c r="Y625" s="47">
        <v>519.65</v>
      </c>
    </row>
    <row r="626" spans="1:25" x14ac:dyDescent="0.2">
      <c r="A626" s="29">
        <v>42791</v>
      </c>
      <c r="B626" s="47">
        <v>528.14</v>
      </c>
      <c r="C626" s="47">
        <v>536.95000000000005</v>
      </c>
      <c r="D626" s="47">
        <v>541.53</v>
      </c>
      <c r="E626" s="47">
        <v>545.27</v>
      </c>
      <c r="F626" s="47">
        <v>544.35</v>
      </c>
      <c r="G626" s="47">
        <v>542.45000000000005</v>
      </c>
      <c r="H626" s="47">
        <v>540.04</v>
      </c>
      <c r="I626" s="47">
        <v>538.76</v>
      </c>
      <c r="J626" s="47">
        <v>537.99</v>
      </c>
      <c r="K626" s="47">
        <v>522.41999999999996</v>
      </c>
      <c r="L626" s="47">
        <v>518.23</v>
      </c>
      <c r="M626" s="47">
        <v>526.62</v>
      </c>
      <c r="N626" s="47">
        <v>535.1</v>
      </c>
      <c r="O626" s="47">
        <v>539.14</v>
      </c>
      <c r="P626" s="47">
        <v>531.83000000000004</v>
      </c>
      <c r="Q626" s="47">
        <v>534</v>
      </c>
      <c r="R626" s="47">
        <v>536.63</v>
      </c>
      <c r="S626" s="47">
        <v>530.75</v>
      </c>
      <c r="T626" s="47">
        <v>517.48</v>
      </c>
      <c r="U626" s="47">
        <v>505.75</v>
      </c>
      <c r="V626" s="47">
        <v>510.13</v>
      </c>
      <c r="W626" s="47">
        <v>512.70000000000005</v>
      </c>
      <c r="X626" s="47">
        <v>511.74</v>
      </c>
      <c r="Y626" s="47">
        <v>519.14</v>
      </c>
    </row>
    <row r="627" spans="1:25" x14ac:dyDescent="0.2">
      <c r="A627" s="29">
        <v>42792</v>
      </c>
      <c r="B627" s="47">
        <v>526.84</v>
      </c>
      <c r="C627" s="47">
        <v>544.19000000000005</v>
      </c>
      <c r="D627" s="47">
        <v>549.66999999999996</v>
      </c>
      <c r="E627" s="47">
        <v>552.12</v>
      </c>
      <c r="F627" s="47">
        <v>551.32000000000005</v>
      </c>
      <c r="G627" s="47">
        <v>549.49</v>
      </c>
      <c r="H627" s="47">
        <v>545.79999999999995</v>
      </c>
      <c r="I627" s="47">
        <v>531.79</v>
      </c>
      <c r="J627" s="47">
        <v>521.5</v>
      </c>
      <c r="K627" s="47">
        <v>536.02</v>
      </c>
      <c r="L627" s="47">
        <v>533.63</v>
      </c>
      <c r="M627" s="47">
        <v>535.84</v>
      </c>
      <c r="N627" s="47">
        <v>542.57000000000005</v>
      </c>
      <c r="O627" s="47">
        <v>527.95000000000005</v>
      </c>
      <c r="P627" s="47">
        <v>512.86</v>
      </c>
      <c r="Q627" s="47">
        <v>515.28</v>
      </c>
      <c r="R627" s="47">
        <v>517.04</v>
      </c>
      <c r="S627" s="47">
        <v>515.16</v>
      </c>
      <c r="T627" s="47">
        <v>538.9</v>
      </c>
      <c r="U627" s="47">
        <v>483.41</v>
      </c>
      <c r="V627" s="47">
        <v>483.4</v>
      </c>
      <c r="W627" s="47">
        <v>491.02</v>
      </c>
      <c r="X627" s="47">
        <v>521.26</v>
      </c>
      <c r="Y627" s="47">
        <v>522.76</v>
      </c>
    </row>
    <row r="628" spans="1:25" x14ac:dyDescent="0.2">
      <c r="A628" s="29">
        <v>42793</v>
      </c>
      <c r="B628" s="47">
        <v>556.79</v>
      </c>
      <c r="C628" s="47">
        <v>570.1</v>
      </c>
      <c r="D628" s="47">
        <v>579</v>
      </c>
      <c r="E628" s="47">
        <v>582.12</v>
      </c>
      <c r="F628" s="47">
        <v>581.62</v>
      </c>
      <c r="G628" s="47">
        <v>573.95000000000005</v>
      </c>
      <c r="H628" s="47">
        <v>551.97</v>
      </c>
      <c r="I628" s="47">
        <v>531.01</v>
      </c>
      <c r="J628" s="47">
        <v>527.48</v>
      </c>
      <c r="K628" s="47">
        <v>530.13</v>
      </c>
      <c r="L628" s="47">
        <v>534.13</v>
      </c>
      <c r="M628" s="47">
        <v>540.37</v>
      </c>
      <c r="N628" s="47">
        <v>547.09</v>
      </c>
      <c r="O628" s="47">
        <v>552.41</v>
      </c>
      <c r="P628" s="47">
        <v>559.74</v>
      </c>
      <c r="Q628" s="47">
        <v>563.09</v>
      </c>
      <c r="R628" s="47">
        <v>564.83000000000004</v>
      </c>
      <c r="S628" s="47">
        <v>558.75</v>
      </c>
      <c r="T628" s="47">
        <v>540.78</v>
      </c>
      <c r="U628" s="47">
        <v>527.79</v>
      </c>
      <c r="V628" s="47">
        <v>529.69000000000005</v>
      </c>
      <c r="W628" s="47">
        <v>534.76</v>
      </c>
      <c r="X628" s="47">
        <v>529.08000000000004</v>
      </c>
      <c r="Y628" s="47">
        <v>538.59</v>
      </c>
    </row>
    <row r="629" spans="1:25" x14ac:dyDescent="0.2">
      <c r="A629" s="29">
        <v>42794</v>
      </c>
      <c r="B629" s="47">
        <v>570.09</v>
      </c>
      <c r="C629" s="47">
        <v>575.94000000000005</v>
      </c>
      <c r="D629" s="47">
        <v>577.18000000000006</v>
      </c>
      <c r="E629" s="47">
        <v>580.37</v>
      </c>
      <c r="F629" s="47">
        <v>579.81000000000006</v>
      </c>
      <c r="G629" s="47">
        <v>577.23</v>
      </c>
      <c r="H629" s="47">
        <v>564.41999999999996</v>
      </c>
      <c r="I629" s="47">
        <v>551.82000000000005</v>
      </c>
      <c r="J629" s="47">
        <v>549.29</v>
      </c>
      <c r="K629" s="47">
        <v>544.4</v>
      </c>
      <c r="L629" s="47">
        <v>542.81000000000006</v>
      </c>
      <c r="M629" s="47">
        <v>548.22</v>
      </c>
      <c r="N629" s="47">
        <v>549.93000000000006</v>
      </c>
      <c r="O629" s="47">
        <v>556.56000000000006</v>
      </c>
      <c r="P629" s="47">
        <v>563.02</v>
      </c>
      <c r="Q629" s="47">
        <v>566.96</v>
      </c>
      <c r="R629" s="47">
        <v>567.87</v>
      </c>
      <c r="S629" s="47">
        <v>564.34</v>
      </c>
      <c r="T629" s="47">
        <v>551.22</v>
      </c>
      <c r="U629" s="47">
        <v>538.12</v>
      </c>
      <c r="V629" s="47">
        <v>539.01</v>
      </c>
      <c r="W629" s="47">
        <v>544.44000000000005</v>
      </c>
      <c r="X629" s="47">
        <v>549.88</v>
      </c>
      <c r="Y629" s="47">
        <v>556.52</v>
      </c>
    </row>
    <row r="630" spans="1:25" ht="11.25" customHeight="1" x14ac:dyDescent="0.2"/>
    <row r="631" spans="1:25" x14ac:dyDescent="0.2">
      <c r="A631" s="141" t="s">
        <v>61</v>
      </c>
      <c r="B631" s="138" t="s">
        <v>122</v>
      </c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40"/>
    </row>
    <row r="632" spans="1:25" ht="24" x14ac:dyDescent="0.2">
      <c r="A632" s="142"/>
      <c r="B632" s="54" t="s">
        <v>76</v>
      </c>
      <c r="C632" s="55" t="s">
        <v>77</v>
      </c>
      <c r="D632" s="56" t="s">
        <v>78</v>
      </c>
      <c r="E632" s="55" t="s">
        <v>79</v>
      </c>
      <c r="F632" s="55" t="s">
        <v>80</v>
      </c>
      <c r="G632" s="55" t="s">
        <v>81</v>
      </c>
      <c r="H632" s="55" t="s">
        <v>82</v>
      </c>
      <c r="I632" s="55" t="s">
        <v>83</v>
      </c>
      <c r="J632" s="55" t="s">
        <v>84</v>
      </c>
      <c r="K632" s="54" t="s">
        <v>85</v>
      </c>
      <c r="L632" s="55" t="s">
        <v>86</v>
      </c>
      <c r="M632" s="57" t="s">
        <v>87</v>
      </c>
      <c r="N632" s="54" t="s">
        <v>88</v>
      </c>
      <c r="O632" s="55" t="s">
        <v>89</v>
      </c>
      <c r="P632" s="57" t="s">
        <v>90</v>
      </c>
      <c r="Q632" s="56" t="s">
        <v>91</v>
      </c>
      <c r="R632" s="55" t="s">
        <v>92</v>
      </c>
      <c r="S632" s="56" t="s">
        <v>93</v>
      </c>
      <c r="T632" s="55" t="s">
        <v>94</v>
      </c>
      <c r="U632" s="56" t="s">
        <v>95</v>
      </c>
      <c r="V632" s="55" t="s">
        <v>96</v>
      </c>
      <c r="W632" s="56" t="s">
        <v>97</v>
      </c>
      <c r="X632" s="55" t="s">
        <v>98</v>
      </c>
      <c r="Y632" s="55" t="s">
        <v>99</v>
      </c>
    </row>
    <row r="633" spans="1:25" x14ac:dyDescent="0.2">
      <c r="A633" s="29">
        <v>42767</v>
      </c>
      <c r="B633" s="47">
        <v>681.14</v>
      </c>
      <c r="C633" s="47">
        <v>697.72</v>
      </c>
      <c r="D633" s="47">
        <v>706.91</v>
      </c>
      <c r="E633" s="47">
        <v>712.54</v>
      </c>
      <c r="F633" s="47">
        <v>710.25</v>
      </c>
      <c r="G633" s="47">
        <v>704.66</v>
      </c>
      <c r="H633" s="47">
        <v>677.71</v>
      </c>
      <c r="I633" s="47">
        <v>657.37</v>
      </c>
      <c r="J633" s="47">
        <v>645.59</v>
      </c>
      <c r="K633" s="47">
        <v>638.47</v>
      </c>
      <c r="L633" s="47">
        <v>642.93000000000006</v>
      </c>
      <c r="M633" s="47">
        <v>648.16</v>
      </c>
      <c r="N633" s="47">
        <v>630.57000000000005</v>
      </c>
      <c r="O633" s="47">
        <v>630.19000000000005</v>
      </c>
      <c r="P633" s="47">
        <v>637.49</v>
      </c>
      <c r="Q633" s="47">
        <v>640.75</v>
      </c>
      <c r="R633" s="47">
        <v>642.25</v>
      </c>
      <c r="S633" s="47">
        <v>635.77</v>
      </c>
      <c r="T633" s="47">
        <v>612.74</v>
      </c>
      <c r="U633" s="47">
        <v>605.88</v>
      </c>
      <c r="V633" s="47">
        <v>615.08000000000004</v>
      </c>
      <c r="W633" s="47">
        <v>622.57000000000005</v>
      </c>
      <c r="X633" s="47">
        <v>635.36</v>
      </c>
      <c r="Y633" s="47">
        <v>659.11</v>
      </c>
    </row>
    <row r="634" spans="1:25" x14ac:dyDescent="0.2">
      <c r="A634" s="29">
        <v>42768</v>
      </c>
      <c r="B634" s="47">
        <v>684.4</v>
      </c>
      <c r="C634" s="47">
        <v>699.28</v>
      </c>
      <c r="D634" s="47">
        <v>708.63</v>
      </c>
      <c r="E634" s="47">
        <v>713.8</v>
      </c>
      <c r="F634" s="47">
        <v>710.83</v>
      </c>
      <c r="G634" s="47">
        <v>703.25</v>
      </c>
      <c r="H634" s="47">
        <v>676.27</v>
      </c>
      <c r="I634" s="47">
        <v>648.91999999999996</v>
      </c>
      <c r="J634" s="47">
        <v>633.59</v>
      </c>
      <c r="K634" s="47">
        <v>622.95000000000005</v>
      </c>
      <c r="L634" s="47">
        <v>618.9</v>
      </c>
      <c r="M634" s="47">
        <v>623.75</v>
      </c>
      <c r="N634" s="47">
        <v>632.99</v>
      </c>
      <c r="O634" s="47">
        <v>636.97</v>
      </c>
      <c r="P634" s="47">
        <v>643.68000000000006</v>
      </c>
      <c r="Q634" s="47">
        <v>648.11</v>
      </c>
      <c r="R634" s="47">
        <v>648.35</v>
      </c>
      <c r="S634" s="47">
        <v>642.97</v>
      </c>
      <c r="T634" s="47">
        <v>618.55000000000007</v>
      </c>
      <c r="U634" s="47">
        <v>610.04</v>
      </c>
      <c r="V634" s="47">
        <v>615.88</v>
      </c>
      <c r="W634" s="47">
        <v>627.47</v>
      </c>
      <c r="X634" s="47">
        <v>637.6</v>
      </c>
      <c r="Y634" s="47">
        <v>658.59</v>
      </c>
    </row>
    <row r="635" spans="1:25" x14ac:dyDescent="0.2">
      <c r="A635" s="29">
        <v>42769</v>
      </c>
      <c r="B635" s="47">
        <v>685.86</v>
      </c>
      <c r="C635" s="47">
        <v>704.18</v>
      </c>
      <c r="D635" s="47">
        <v>713.47</v>
      </c>
      <c r="E635" s="47">
        <v>715.82</v>
      </c>
      <c r="F635" s="47">
        <v>714.38</v>
      </c>
      <c r="G635" s="47">
        <v>707.47</v>
      </c>
      <c r="H635" s="47">
        <v>681.13</v>
      </c>
      <c r="I635" s="47">
        <v>652.4</v>
      </c>
      <c r="J635" s="47">
        <v>633.48</v>
      </c>
      <c r="K635" s="47">
        <v>623.41999999999996</v>
      </c>
      <c r="L635" s="47">
        <v>622.33000000000004</v>
      </c>
      <c r="M635" s="47">
        <v>625.27</v>
      </c>
      <c r="N635" s="47">
        <v>634.74</v>
      </c>
      <c r="O635" s="47">
        <v>640.83000000000004</v>
      </c>
      <c r="P635" s="47">
        <v>651.35</v>
      </c>
      <c r="Q635" s="47">
        <v>653.80000000000007</v>
      </c>
      <c r="R635" s="47">
        <v>644.44000000000005</v>
      </c>
      <c r="S635" s="47">
        <v>638.06000000000006</v>
      </c>
      <c r="T635" s="47">
        <v>616.15</v>
      </c>
      <c r="U635" s="47">
        <v>611.44000000000005</v>
      </c>
      <c r="V635" s="47">
        <v>614.36</v>
      </c>
      <c r="W635" s="47">
        <v>621.11</v>
      </c>
      <c r="X635" s="47">
        <v>632.75</v>
      </c>
      <c r="Y635" s="47">
        <v>653.71</v>
      </c>
    </row>
    <row r="636" spans="1:25" x14ac:dyDescent="0.2">
      <c r="A636" s="29">
        <v>42770</v>
      </c>
      <c r="B636" s="47">
        <v>664.32</v>
      </c>
      <c r="C636" s="47">
        <v>678.15</v>
      </c>
      <c r="D636" s="47">
        <v>687.21</v>
      </c>
      <c r="E636" s="47">
        <v>693.42</v>
      </c>
      <c r="F636" s="47">
        <v>692.61</v>
      </c>
      <c r="G636" s="47">
        <v>688.19</v>
      </c>
      <c r="H636" s="47">
        <v>678.55</v>
      </c>
      <c r="I636" s="47">
        <v>664.42</v>
      </c>
      <c r="J636" s="47">
        <v>647.30000000000007</v>
      </c>
      <c r="K636" s="47">
        <v>626.57000000000005</v>
      </c>
      <c r="L636" s="47">
        <v>614.34</v>
      </c>
      <c r="M636" s="47">
        <v>615.66</v>
      </c>
      <c r="N636" s="47">
        <v>621.78</v>
      </c>
      <c r="O636" s="47">
        <v>629.56000000000006</v>
      </c>
      <c r="P636" s="47">
        <v>634.82000000000005</v>
      </c>
      <c r="Q636" s="47">
        <v>638.14</v>
      </c>
      <c r="R636" s="47">
        <v>637.66999999999996</v>
      </c>
      <c r="S636" s="47">
        <v>632.37</v>
      </c>
      <c r="T636" s="47">
        <v>610.53</v>
      </c>
      <c r="U636" s="47">
        <v>616.22</v>
      </c>
      <c r="V636" s="47">
        <v>626.27</v>
      </c>
      <c r="W636" s="47">
        <v>616.94000000000005</v>
      </c>
      <c r="X636" s="47">
        <v>617.91</v>
      </c>
      <c r="Y636" s="47">
        <v>642.21</v>
      </c>
    </row>
    <row r="637" spans="1:25" x14ac:dyDescent="0.2">
      <c r="A637" s="29">
        <v>42771</v>
      </c>
      <c r="B637" s="47">
        <v>662.15</v>
      </c>
      <c r="C637" s="47">
        <v>678.89</v>
      </c>
      <c r="D637" s="47">
        <v>687.45</v>
      </c>
      <c r="E637" s="47">
        <v>693.09</v>
      </c>
      <c r="F637" s="47">
        <v>691.85</v>
      </c>
      <c r="G637" s="47">
        <v>690.64</v>
      </c>
      <c r="H637" s="47">
        <v>684.56</v>
      </c>
      <c r="I637" s="47">
        <v>674.6</v>
      </c>
      <c r="J637" s="47">
        <v>660.79</v>
      </c>
      <c r="K637" s="47">
        <v>637.88</v>
      </c>
      <c r="L637" s="47">
        <v>619.31000000000006</v>
      </c>
      <c r="M637" s="47">
        <v>617.37</v>
      </c>
      <c r="N637" s="47">
        <v>624.16999999999996</v>
      </c>
      <c r="O637" s="47">
        <v>633.41999999999996</v>
      </c>
      <c r="P637" s="47">
        <v>636.86</v>
      </c>
      <c r="Q637" s="47">
        <v>641.35</v>
      </c>
      <c r="R637" s="47">
        <v>641.27</v>
      </c>
      <c r="S637" s="47">
        <v>632.86</v>
      </c>
      <c r="T637" s="47">
        <v>609.80000000000007</v>
      </c>
      <c r="U637" s="47">
        <v>603.03</v>
      </c>
      <c r="V637" s="47">
        <v>607.15</v>
      </c>
      <c r="W637" s="47">
        <v>614.85</v>
      </c>
      <c r="X637" s="47">
        <v>625.45000000000005</v>
      </c>
      <c r="Y637" s="47">
        <v>642.03</v>
      </c>
    </row>
    <row r="638" spans="1:25" x14ac:dyDescent="0.2">
      <c r="A638" s="29">
        <v>42772</v>
      </c>
      <c r="B638" s="47">
        <v>666.51</v>
      </c>
      <c r="C638" s="47">
        <v>684.29</v>
      </c>
      <c r="D638" s="47">
        <v>692.29</v>
      </c>
      <c r="E638" s="47">
        <v>696.19</v>
      </c>
      <c r="F638" s="47">
        <v>695.62</v>
      </c>
      <c r="G638" s="47">
        <v>686.27</v>
      </c>
      <c r="H638" s="47">
        <v>661.83</v>
      </c>
      <c r="I638" s="47">
        <v>630.83000000000004</v>
      </c>
      <c r="J638" s="47">
        <v>622.02</v>
      </c>
      <c r="K638" s="47">
        <v>619.22</v>
      </c>
      <c r="L638" s="47">
        <v>616.83000000000004</v>
      </c>
      <c r="M638" s="47">
        <v>616.94000000000005</v>
      </c>
      <c r="N638" s="47">
        <v>619.16</v>
      </c>
      <c r="O638" s="47">
        <v>623.52</v>
      </c>
      <c r="P638" s="47">
        <v>630.77</v>
      </c>
      <c r="Q638" s="47">
        <v>635.47</v>
      </c>
      <c r="R638" s="47">
        <v>634.9</v>
      </c>
      <c r="S638" s="47">
        <v>629.97</v>
      </c>
      <c r="T638" s="47">
        <v>618.18000000000006</v>
      </c>
      <c r="U638" s="47">
        <v>612.68000000000006</v>
      </c>
      <c r="V638" s="47">
        <v>613.88</v>
      </c>
      <c r="W638" s="47">
        <v>619.14</v>
      </c>
      <c r="X638" s="47">
        <v>630.07000000000005</v>
      </c>
      <c r="Y638" s="47">
        <v>650.82000000000005</v>
      </c>
    </row>
    <row r="639" spans="1:25" x14ac:dyDescent="0.2">
      <c r="A639" s="29">
        <v>42773</v>
      </c>
      <c r="B639" s="47">
        <v>674.1</v>
      </c>
      <c r="C639" s="47">
        <v>691.03</v>
      </c>
      <c r="D639" s="47">
        <v>700.7</v>
      </c>
      <c r="E639" s="47">
        <v>704.58</v>
      </c>
      <c r="F639" s="47">
        <v>703.12</v>
      </c>
      <c r="G639" s="47">
        <v>696.8</v>
      </c>
      <c r="H639" s="47">
        <v>670.14</v>
      </c>
      <c r="I639" s="47">
        <v>640.07000000000005</v>
      </c>
      <c r="J639" s="47">
        <v>626.63</v>
      </c>
      <c r="K639" s="47">
        <v>619.31000000000006</v>
      </c>
      <c r="L639" s="47">
        <v>618.91999999999996</v>
      </c>
      <c r="M639" s="47">
        <v>623.77</v>
      </c>
      <c r="N639" s="47">
        <v>631.95000000000005</v>
      </c>
      <c r="O639" s="47">
        <v>637.48</v>
      </c>
      <c r="P639" s="47">
        <v>642.41999999999996</v>
      </c>
      <c r="Q639" s="47">
        <v>645.09</v>
      </c>
      <c r="R639" s="47">
        <v>648.94000000000005</v>
      </c>
      <c r="S639" s="47">
        <v>641.58000000000004</v>
      </c>
      <c r="T639" s="47">
        <v>620.16</v>
      </c>
      <c r="U639" s="47">
        <v>609.99</v>
      </c>
      <c r="V639" s="47">
        <v>614.78</v>
      </c>
      <c r="W639" s="47">
        <v>623.70000000000005</v>
      </c>
      <c r="X639" s="47">
        <v>638.87</v>
      </c>
      <c r="Y639" s="47">
        <v>659.54</v>
      </c>
    </row>
    <row r="640" spans="1:25" x14ac:dyDescent="0.2">
      <c r="A640" s="29">
        <v>42774</v>
      </c>
      <c r="B640" s="47">
        <v>672.3</v>
      </c>
      <c r="C640" s="47">
        <v>689.11</v>
      </c>
      <c r="D640" s="47">
        <v>697.04</v>
      </c>
      <c r="E640" s="47">
        <v>699.79</v>
      </c>
      <c r="F640" s="47">
        <v>698.97</v>
      </c>
      <c r="G640" s="47">
        <v>691.8</v>
      </c>
      <c r="H640" s="47">
        <v>665.11</v>
      </c>
      <c r="I640" s="47">
        <v>635.51</v>
      </c>
      <c r="J640" s="47">
        <v>621.78</v>
      </c>
      <c r="K640" s="47">
        <v>616.08000000000004</v>
      </c>
      <c r="L640" s="47">
        <v>615.69000000000005</v>
      </c>
      <c r="M640" s="47">
        <v>618.93000000000006</v>
      </c>
      <c r="N640" s="47">
        <v>625.96</v>
      </c>
      <c r="O640" s="47">
        <v>629.71</v>
      </c>
      <c r="P640" s="47">
        <v>635.63</v>
      </c>
      <c r="Q640" s="47">
        <v>641.25</v>
      </c>
      <c r="R640" s="47">
        <v>642.05000000000007</v>
      </c>
      <c r="S640" s="47">
        <v>632.63</v>
      </c>
      <c r="T640" s="47">
        <v>611.06000000000006</v>
      </c>
      <c r="U640" s="47">
        <v>608.03</v>
      </c>
      <c r="V640" s="47">
        <v>606.70000000000005</v>
      </c>
      <c r="W640" s="47">
        <v>614.96</v>
      </c>
      <c r="X640" s="47">
        <v>626.91999999999996</v>
      </c>
      <c r="Y640" s="47">
        <v>648.19000000000005</v>
      </c>
    </row>
    <row r="641" spans="1:25" x14ac:dyDescent="0.2">
      <c r="A641" s="29">
        <v>42775</v>
      </c>
      <c r="B641" s="47">
        <v>638.41999999999996</v>
      </c>
      <c r="C641" s="47">
        <v>652.23</v>
      </c>
      <c r="D641" s="47">
        <v>660.25</v>
      </c>
      <c r="E641" s="47">
        <v>663.49</v>
      </c>
      <c r="F641" s="47">
        <v>665.4</v>
      </c>
      <c r="G641" s="47">
        <v>658.91</v>
      </c>
      <c r="H641" s="47">
        <v>633.01</v>
      </c>
      <c r="I641" s="47">
        <v>608.94000000000005</v>
      </c>
      <c r="J641" s="47">
        <v>608.47</v>
      </c>
      <c r="K641" s="47">
        <v>609.77</v>
      </c>
      <c r="L641" s="47">
        <v>609.08000000000004</v>
      </c>
      <c r="M641" s="47">
        <v>611.38</v>
      </c>
      <c r="N641" s="47">
        <v>610.12</v>
      </c>
      <c r="O641" s="47">
        <v>609.5</v>
      </c>
      <c r="P641" s="47">
        <v>609.88</v>
      </c>
      <c r="Q641" s="47">
        <v>614.47</v>
      </c>
      <c r="R641" s="47">
        <v>616.49</v>
      </c>
      <c r="S641" s="47">
        <v>608.31000000000006</v>
      </c>
      <c r="T641" s="47">
        <v>598.71</v>
      </c>
      <c r="U641" s="47">
        <v>596.02</v>
      </c>
      <c r="V641" s="47">
        <v>598.30000000000007</v>
      </c>
      <c r="W641" s="47">
        <v>600.57000000000005</v>
      </c>
      <c r="X641" s="47">
        <v>602.62</v>
      </c>
      <c r="Y641" s="47">
        <v>618.95000000000005</v>
      </c>
    </row>
    <row r="642" spans="1:25" x14ac:dyDescent="0.2">
      <c r="A642" s="29">
        <v>42776</v>
      </c>
      <c r="B642" s="47">
        <v>644.23</v>
      </c>
      <c r="C642" s="47">
        <v>657.37</v>
      </c>
      <c r="D642" s="47">
        <v>664.44</v>
      </c>
      <c r="E642" s="47">
        <v>667.56</v>
      </c>
      <c r="F642" s="47">
        <v>667.18</v>
      </c>
      <c r="G642" s="47">
        <v>661.12</v>
      </c>
      <c r="H642" s="47">
        <v>636.13</v>
      </c>
      <c r="I642" s="47">
        <v>622.09</v>
      </c>
      <c r="J642" s="47">
        <v>615.12</v>
      </c>
      <c r="K642" s="47">
        <v>608.77</v>
      </c>
      <c r="L642" s="47">
        <v>604.25</v>
      </c>
      <c r="M642" s="47">
        <v>608.93000000000006</v>
      </c>
      <c r="N642" s="47">
        <v>613.13</v>
      </c>
      <c r="O642" s="47">
        <v>614.49</v>
      </c>
      <c r="P642" s="47">
        <v>614.85</v>
      </c>
      <c r="Q642" s="47">
        <v>614.64</v>
      </c>
      <c r="R642" s="47">
        <v>612.64</v>
      </c>
      <c r="S642" s="47">
        <v>613.23</v>
      </c>
      <c r="T642" s="47">
        <v>606.52</v>
      </c>
      <c r="U642" s="47">
        <v>597.44000000000005</v>
      </c>
      <c r="V642" s="47">
        <v>604.02</v>
      </c>
      <c r="W642" s="47">
        <v>611.68000000000006</v>
      </c>
      <c r="X642" s="47">
        <v>612.96</v>
      </c>
      <c r="Y642" s="47">
        <v>622.55000000000007</v>
      </c>
    </row>
    <row r="643" spans="1:25" x14ac:dyDescent="0.2">
      <c r="A643" s="29">
        <v>42777</v>
      </c>
      <c r="B643" s="47">
        <v>637.72</v>
      </c>
      <c r="C643" s="47">
        <v>653.16999999999996</v>
      </c>
      <c r="D643" s="47">
        <v>660.45</v>
      </c>
      <c r="E643" s="47">
        <v>662.72</v>
      </c>
      <c r="F643" s="47">
        <v>664.94</v>
      </c>
      <c r="G643" s="47">
        <v>662.41</v>
      </c>
      <c r="H643" s="47">
        <v>651.38</v>
      </c>
      <c r="I643" s="47">
        <v>637.96</v>
      </c>
      <c r="J643" s="47">
        <v>623.91</v>
      </c>
      <c r="K643" s="47">
        <v>621.41</v>
      </c>
      <c r="L643" s="47">
        <v>618.21</v>
      </c>
      <c r="M643" s="47">
        <v>620.1</v>
      </c>
      <c r="N643" s="47">
        <v>621.27</v>
      </c>
      <c r="O643" s="47">
        <v>619.70000000000005</v>
      </c>
      <c r="P643" s="47">
        <v>620.58000000000004</v>
      </c>
      <c r="Q643" s="47">
        <v>623.68000000000006</v>
      </c>
      <c r="R643" s="47">
        <v>625.62</v>
      </c>
      <c r="S643" s="47">
        <v>618.48</v>
      </c>
      <c r="T643" s="47">
        <v>612.47</v>
      </c>
      <c r="U643" s="47">
        <v>610.26</v>
      </c>
      <c r="V643" s="47">
        <v>611.64</v>
      </c>
      <c r="W643" s="47">
        <v>613.64</v>
      </c>
      <c r="X643" s="47">
        <v>614.74</v>
      </c>
      <c r="Y643" s="47">
        <v>624.66</v>
      </c>
    </row>
    <row r="644" spans="1:25" x14ac:dyDescent="0.2">
      <c r="A644" s="29">
        <v>42778</v>
      </c>
      <c r="B644" s="47">
        <v>624.52</v>
      </c>
      <c r="C644" s="47">
        <v>639.83000000000004</v>
      </c>
      <c r="D644" s="47">
        <v>641.47</v>
      </c>
      <c r="E644" s="47">
        <v>641.97</v>
      </c>
      <c r="F644" s="47">
        <v>641.43000000000006</v>
      </c>
      <c r="G644" s="47">
        <v>638.20000000000005</v>
      </c>
      <c r="H644" s="47">
        <v>636.83000000000004</v>
      </c>
      <c r="I644" s="47">
        <v>642.02</v>
      </c>
      <c r="J644" s="47">
        <v>633.70000000000005</v>
      </c>
      <c r="K644" s="47">
        <v>617.64</v>
      </c>
      <c r="L644" s="47">
        <v>607.66</v>
      </c>
      <c r="M644" s="47">
        <v>609.48</v>
      </c>
      <c r="N644" s="47">
        <v>611.61</v>
      </c>
      <c r="O644" s="47">
        <v>636.20000000000005</v>
      </c>
      <c r="P644" s="47">
        <v>640.32000000000005</v>
      </c>
      <c r="Q644" s="47">
        <v>640.74</v>
      </c>
      <c r="R644" s="47">
        <v>639.15</v>
      </c>
      <c r="S644" s="47">
        <v>626.5</v>
      </c>
      <c r="T644" s="47">
        <v>602.91999999999996</v>
      </c>
      <c r="U644" s="47">
        <v>604.05000000000007</v>
      </c>
      <c r="V644" s="47">
        <v>601.86</v>
      </c>
      <c r="W644" s="47">
        <v>605.82000000000005</v>
      </c>
      <c r="X644" s="47">
        <v>609.07000000000005</v>
      </c>
      <c r="Y644" s="47">
        <v>632.87</v>
      </c>
    </row>
    <row r="645" spans="1:25" x14ac:dyDescent="0.2">
      <c r="A645" s="29">
        <v>42779</v>
      </c>
      <c r="B645" s="47">
        <v>652.24</v>
      </c>
      <c r="C645" s="47">
        <v>669.7</v>
      </c>
      <c r="D645" s="47">
        <v>677.26</v>
      </c>
      <c r="E645" s="47">
        <v>676.09</v>
      </c>
      <c r="F645" s="47">
        <v>675.66</v>
      </c>
      <c r="G645" s="47">
        <v>669.2</v>
      </c>
      <c r="H645" s="47">
        <v>649.29</v>
      </c>
      <c r="I645" s="47">
        <v>621.78</v>
      </c>
      <c r="J645" s="47">
        <v>610.20000000000005</v>
      </c>
      <c r="K645" s="47">
        <v>610.57000000000005</v>
      </c>
      <c r="L645" s="47">
        <v>607.33000000000004</v>
      </c>
      <c r="M645" s="47">
        <v>606.04</v>
      </c>
      <c r="N645" s="47">
        <v>609.61</v>
      </c>
      <c r="O645" s="47">
        <v>614.31000000000006</v>
      </c>
      <c r="P645" s="47">
        <v>618.73</v>
      </c>
      <c r="Q645" s="47">
        <v>623.39</v>
      </c>
      <c r="R645" s="47">
        <v>622.55000000000007</v>
      </c>
      <c r="S645" s="47">
        <v>617.65</v>
      </c>
      <c r="T645" s="47">
        <v>606.12</v>
      </c>
      <c r="U645" s="47">
        <v>612.36</v>
      </c>
      <c r="V645" s="47">
        <v>609.53</v>
      </c>
      <c r="W645" s="47">
        <v>605.41999999999996</v>
      </c>
      <c r="X645" s="47">
        <v>610.34</v>
      </c>
      <c r="Y645" s="47">
        <v>638.79</v>
      </c>
    </row>
    <row r="646" spans="1:25" x14ac:dyDescent="0.2">
      <c r="A646" s="29">
        <v>42780</v>
      </c>
      <c r="B646" s="47">
        <v>614.04</v>
      </c>
      <c r="C646" s="47">
        <v>612.69000000000005</v>
      </c>
      <c r="D646" s="47">
        <v>616.71</v>
      </c>
      <c r="E646" s="47">
        <v>618.77</v>
      </c>
      <c r="F646" s="47">
        <v>619.26</v>
      </c>
      <c r="G646" s="47">
        <v>615.14</v>
      </c>
      <c r="H646" s="47">
        <v>618.36</v>
      </c>
      <c r="I646" s="47">
        <v>623.70000000000005</v>
      </c>
      <c r="J646" s="47">
        <v>625.94000000000005</v>
      </c>
      <c r="K646" s="47">
        <v>626.39</v>
      </c>
      <c r="L646" s="47">
        <v>626.87</v>
      </c>
      <c r="M646" s="47">
        <v>623.81000000000006</v>
      </c>
      <c r="N646" s="47">
        <v>622.1</v>
      </c>
      <c r="O646" s="47">
        <v>628.29</v>
      </c>
      <c r="P646" s="47">
        <v>631.1</v>
      </c>
      <c r="Q646" s="47">
        <v>630.34</v>
      </c>
      <c r="R646" s="47">
        <v>628.9</v>
      </c>
      <c r="S646" s="47">
        <v>629.80000000000007</v>
      </c>
      <c r="T646" s="47">
        <v>627.77</v>
      </c>
      <c r="U646" s="47">
        <v>627.79</v>
      </c>
      <c r="V646" s="47">
        <v>627.80000000000007</v>
      </c>
      <c r="W646" s="47">
        <v>628.96</v>
      </c>
      <c r="X646" s="47">
        <v>628.28</v>
      </c>
      <c r="Y646" s="47">
        <v>629.16999999999996</v>
      </c>
    </row>
    <row r="647" spans="1:25" x14ac:dyDescent="0.2">
      <c r="A647" s="29">
        <v>42781</v>
      </c>
      <c r="B647" s="47">
        <v>628.08000000000004</v>
      </c>
      <c r="C647" s="47">
        <v>645.07000000000005</v>
      </c>
      <c r="D647" s="47">
        <v>651.91999999999996</v>
      </c>
      <c r="E647" s="47">
        <v>655.43</v>
      </c>
      <c r="F647" s="47">
        <v>654.6</v>
      </c>
      <c r="G647" s="47">
        <v>646.16999999999996</v>
      </c>
      <c r="H647" s="47">
        <v>628.49</v>
      </c>
      <c r="I647" s="47">
        <v>629.82000000000005</v>
      </c>
      <c r="J647" s="47">
        <v>632.78</v>
      </c>
      <c r="K647" s="47">
        <v>632.39</v>
      </c>
      <c r="L647" s="47">
        <v>632.71</v>
      </c>
      <c r="M647" s="47">
        <v>630.75</v>
      </c>
      <c r="N647" s="47">
        <v>631.29</v>
      </c>
      <c r="O647" s="47">
        <v>628.43000000000006</v>
      </c>
      <c r="P647" s="47">
        <v>628.64</v>
      </c>
      <c r="Q647" s="47">
        <v>628.79</v>
      </c>
      <c r="R647" s="47">
        <v>626.23</v>
      </c>
      <c r="S647" s="47">
        <v>628.14</v>
      </c>
      <c r="T647" s="47">
        <v>633.45000000000005</v>
      </c>
      <c r="U647" s="47">
        <v>642.71</v>
      </c>
      <c r="V647" s="47">
        <v>649.64</v>
      </c>
      <c r="W647" s="47">
        <v>651.57000000000005</v>
      </c>
      <c r="X647" s="47">
        <v>651.63</v>
      </c>
      <c r="Y647" s="47">
        <v>658.49</v>
      </c>
    </row>
    <row r="648" spans="1:25" x14ac:dyDescent="0.2">
      <c r="A648" s="29">
        <v>42782</v>
      </c>
      <c r="B648" s="47">
        <v>622.35</v>
      </c>
      <c r="C648" s="47">
        <v>627.74</v>
      </c>
      <c r="D648" s="47">
        <v>637.56000000000006</v>
      </c>
      <c r="E648" s="47">
        <v>640.52</v>
      </c>
      <c r="F648" s="47">
        <v>639.68000000000006</v>
      </c>
      <c r="G648" s="47">
        <v>633.09</v>
      </c>
      <c r="H648" s="47">
        <v>619.62</v>
      </c>
      <c r="I648" s="47">
        <v>630.72</v>
      </c>
      <c r="J648" s="47">
        <v>638.19000000000005</v>
      </c>
      <c r="K648" s="47">
        <v>638.51</v>
      </c>
      <c r="L648" s="47">
        <v>635.79</v>
      </c>
      <c r="M648" s="47">
        <v>634.21</v>
      </c>
      <c r="N648" s="47">
        <v>632.28</v>
      </c>
      <c r="O648" s="47">
        <v>632.15</v>
      </c>
      <c r="P648" s="47">
        <v>633.35</v>
      </c>
      <c r="Q648" s="47">
        <v>632.43000000000006</v>
      </c>
      <c r="R648" s="47">
        <v>631.29</v>
      </c>
      <c r="S648" s="47">
        <v>631.26</v>
      </c>
      <c r="T648" s="47">
        <v>629.15</v>
      </c>
      <c r="U648" s="47">
        <v>630.65</v>
      </c>
      <c r="V648" s="47">
        <v>632.48</v>
      </c>
      <c r="W648" s="47">
        <v>632.43000000000006</v>
      </c>
      <c r="X648" s="47">
        <v>631.96</v>
      </c>
      <c r="Y648" s="47">
        <v>632.86</v>
      </c>
    </row>
    <row r="649" spans="1:25" x14ac:dyDescent="0.2">
      <c r="A649" s="29">
        <v>42783</v>
      </c>
      <c r="B649" s="47">
        <v>639.19000000000005</v>
      </c>
      <c r="C649" s="47">
        <v>659.69</v>
      </c>
      <c r="D649" s="47">
        <v>665.76</v>
      </c>
      <c r="E649" s="47">
        <v>670.63</v>
      </c>
      <c r="F649" s="47">
        <v>668.55</v>
      </c>
      <c r="G649" s="47">
        <v>658.34</v>
      </c>
      <c r="H649" s="47">
        <v>636.96</v>
      </c>
      <c r="I649" s="47">
        <v>636.95000000000005</v>
      </c>
      <c r="J649" s="47">
        <v>637.20000000000005</v>
      </c>
      <c r="K649" s="47">
        <v>638.69000000000005</v>
      </c>
      <c r="L649" s="47">
        <v>636.41999999999996</v>
      </c>
      <c r="M649" s="47">
        <v>633.5</v>
      </c>
      <c r="N649" s="47">
        <v>631.06000000000006</v>
      </c>
      <c r="O649" s="47">
        <v>630.95000000000005</v>
      </c>
      <c r="P649" s="47">
        <v>625.34</v>
      </c>
      <c r="Q649" s="47">
        <v>625.53</v>
      </c>
      <c r="R649" s="47">
        <v>624.13</v>
      </c>
      <c r="S649" s="47">
        <v>622.99</v>
      </c>
      <c r="T649" s="47">
        <v>620.61</v>
      </c>
      <c r="U649" s="47">
        <v>620.55000000000007</v>
      </c>
      <c r="V649" s="47">
        <v>620.73</v>
      </c>
      <c r="W649" s="47">
        <v>595.13</v>
      </c>
      <c r="X649" s="47">
        <v>576.15</v>
      </c>
      <c r="Y649" s="47">
        <v>593.57000000000005</v>
      </c>
    </row>
    <row r="650" spans="1:25" x14ac:dyDescent="0.2">
      <c r="A650" s="29">
        <v>42784</v>
      </c>
      <c r="B650" s="47">
        <v>634.83000000000004</v>
      </c>
      <c r="C650" s="47">
        <v>637.19000000000005</v>
      </c>
      <c r="D650" s="47">
        <v>651.99</v>
      </c>
      <c r="E650" s="47">
        <v>656.38</v>
      </c>
      <c r="F650" s="47">
        <v>655.11</v>
      </c>
      <c r="G650" s="47">
        <v>649.36</v>
      </c>
      <c r="H650" s="47">
        <v>628.19000000000005</v>
      </c>
      <c r="I650" s="47">
        <v>618.5</v>
      </c>
      <c r="J650" s="47">
        <v>593.12</v>
      </c>
      <c r="K650" s="47">
        <v>591.5</v>
      </c>
      <c r="L650" s="47">
        <v>593.45000000000005</v>
      </c>
      <c r="M650" s="47">
        <v>594.57000000000005</v>
      </c>
      <c r="N650" s="47">
        <v>592.31000000000006</v>
      </c>
      <c r="O650" s="47">
        <v>592.12</v>
      </c>
      <c r="P650" s="47">
        <v>592.61</v>
      </c>
      <c r="Q650" s="47">
        <v>591.06000000000006</v>
      </c>
      <c r="R650" s="47">
        <v>580.1</v>
      </c>
      <c r="S650" s="47">
        <v>592.39</v>
      </c>
      <c r="T650" s="47">
        <v>590.46</v>
      </c>
      <c r="U650" s="47">
        <v>589.98</v>
      </c>
      <c r="V650" s="47">
        <v>591.55000000000007</v>
      </c>
      <c r="W650" s="47">
        <v>593.48</v>
      </c>
      <c r="X650" s="47">
        <v>591.31000000000006</v>
      </c>
      <c r="Y650" s="47">
        <v>597.03</v>
      </c>
    </row>
    <row r="651" spans="1:25" x14ac:dyDescent="0.2">
      <c r="A651" s="29">
        <v>42785</v>
      </c>
      <c r="B651" s="47">
        <v>604.68000000000006</v>
      </c>
      <c r="C651" s="47">
        <v>623.51</v>
      </c>
      <c r="D651" s="47">
        <v>631.56000000000006</v>
      </c>
      <c r="E651" s="47">
        <v>636.12</v>
      </c>
      <c r="F651" s="47">
        <v>632.99</v>
      </c>
      <c r="G651" s="47">
        <v>632.55000000000007</v>
      </c>
      <c r="H651" s="47">
        <v>626.43000000000006</v>
      </c>
      <c r="I651" s="47">
        <v>616.98</v>
      </c>
      <c r="J651" s="47">
        <v>610.89</v>
      </c>
      <c r="K651" s="47">
        <v>594.43000000000006</v>
      </c>
      <c r="L651" s="47">
        <v>590.49</v>
      </c>
      <c r="M651" s="47">
        <v>591.94000000000005</v>
      </c>
      <c r="N651" s="47">
        <v>602.38</v>
      </c>
      <c r="O651" s="47">
        <v>613.93000000000006</v>
      </c>
      <c r="P651" s="47">
        <v>617.24</v>
      </c>
      <c r="Q651" s="47">
        <v>618.99</v>
      </c>
      <c r="R651" s="47">
        <v>614.66999999999996</v>
      </c>
      <c r="S651" s="47">
        <v>605.04</v>
      </c>
      <c r="T651" s="47">
        <v>591.65</v>
      </c>
      <c r="U651" s="47">
        <v>596.88</v>
      </c>
      <c r="V651" s="47">
        <v>593.70000000000005</v>
      </c>
      <c r="W651" s="47">
        <v>591.31000000000006</v>
      </c>
      <c r="X651" s="47">
        <v>600.05000000000007</v>
      </c>
      <c r="Y651" s="47">
        <v>616.96</v>
      </c>
    </row>
    <row r="652" spans="1:25" x14ac:dyDescent="0.2">
      <c r="A652" s="29">
        <v>42786</v>
      </c>
      <c r="B652" s="47">
        <v>621.35</v>
      </c>
      <c r="C652" s="47">
        <v>629.20000000000005</v>
      </c>
      <c r="D652" s="47">
        <v>634.30000000000007</v>
      </c>
      <c r="E652" s="47">
        <v>635.98</v>
      </c>
      <c r="F652" s="47">
        <v>636.20000000000005</v>
      </c>
      <c r="G652" s="47">
        <v>633.91</v>
      </c>
      <c r="H652" s="47">
        <v>623.27</v>
      </c>
      <c r="I652" s="47">
        <v>630.73</v>
      </c>
      <c r="J652" s="47">
        <v>619.91999999999996</v>
      </c>
      <c r="K652" s="47">
        <v>605.28</v>
      </c>
      <c r="L652" s="47">
        <v>603.43000000000006</v>
      </c>
      <c r="M652" s="47">
        <v>602.57000000000005</v>
      </c>
      <c r="N652" s="47">
        <v>599.13</v>
      </c>
      <c r="O652" s="47">
        <v>608.38</v>
      </c>
      <c r="P652" s="47">
        <v>620.38</v>
      </c>
      <c r="Q652" s="47">
        <v>619.77</v>
      </c>
      <c r="R652" s="47">
        <v>619.95000000000005</v>
      </c>
      <c r="S652" s="47">
        <v>606.25</v>
      </c>
      <c r="T652" s="47">
        <v>597.04</v>
      </c>
      <c r="U652" s="47">
        <v>599.98</v>
      </c>
      <c r="V652" s="47">
        <v>597.28</v>
      </c>
      <c r="W652" s="47">
        <v>597.44000000000005</v>
      </c>
      <c r="X652" s="47">
        <v>608.16</v>
      </c>
      <c r="Y652" s="47">
        <v>618.11</v>
      </c>
    </row>
    <row r="653" spans="1:25" x14ac:dyDescent="0.2">
      <c r="A653" s="29">
        <v>42787</v>
      </c>
      <c r="B653" s="47">
        <v>627.09</v>
      </c>
      <c r="C653" s="47">
        <v>645.48</v>
      </c>
      <c r="D653" s="47">
        <v>645.24</v>
      </c>
      <c r="E653" s="47">
        <v>644.11</v>
      </c>
      <c r="F653" s="47">
        <v>643.77</v>
      </c>
      <c r="G653" s="47">
        <v>645.62</v>
      </c>
      <c r="H653" s="47">
        <v>625.34</v>
      </c>
      <c r="I653" s="47">
        <v>601.16999999999996</v>
      </c>
      <c r="J653" s="47">
        <v>587.79</v>
      </c>
      <c r="K653" s="47">
        <v>580.62</v>
      </c>
      <c r="L653" s="47">
        <v>578.14</v>
      </c>
      <c r="M653" s="47">
        <v>583.37</v>
      </c>
      <c r="N653" s="47">
        <v>594.47</v>
      </c>
      <c r="O653" s="47">
        <v>614.15</v>
      </c>
      <c r="P653" s="47">
        <v>625.27</v>
      </c>
      <c r="Q653" s="47">
        <v>628.78</v>
      </c>
      <c r="R653" s="47">
        <v>628.07000000000005</v>
      </c>
      <c r="S653" s="47">
        <v>629.63</v>
      </c>
      <c r="T653" s="47">
        <v>600.88</v>
      </c>
      <c r="U653" s="47">
        <v>590.43000000000006</v>
      </c>
      <c r="V653" s="47">
        <v>596.33000000000004</v>
      </c>
      <c r="W653" s="47">
        <v>602.80000000000007</v>
      </c>
      <c r="X653" s="47">
        <v>618.94000000000005</v>
      </c>
      <c r="Y653" s="47">
        <v>636.53</v>
      </c>
    </row>
    <row r="654" spans="1:25" x14ac:dyDescent="0.2">
      <c r="A654" s="29">
        <v>42788</v>
      </c>
      <c r="B654" s="47">
        <v>628.37</v>
      </c>
      <c r="C654" s="47">
        <v>636.96</v>
      </c>
      <c r="D654" s="47">
        <v>640.37</v>
      </c>
      <c r="E654" s="47">
        <v>642.53</v>
      </c>
      <c r="F654" s="47">
        <v>641.21</v>
      </c>
      <c r="G654" s="47">
        <v>634.39</v>
      </c>
      <c r="H654" s="47">
        <v>619.73</v>
      </c>
      <c r="I654" s="47">
        <v>595.33000000000004</v>
      </c>
      <c r="J654" s="47">
        <v>584.30000000000007</v>
      </c>
      <c r="K654" s="47">
        <v>577.41</v>
      </c>
      <c r="L654" s="47">
        <v>579.32000000000005</v>
      </c>
      <c r="M654" s="47">
        <v>587.11</v>
      </c>
      <c r="N654" s="47">
        <v>607.70000000000005</v>
      </c>
      <c r="O654" s="47">
        <v>605.16</v>
      </c>
      <c r="P654" s="47">
        <v>616.72</v>
      </c>
      <c r="Q654" s="47">
        <v>615.76</v>
      </c>
      <c r="R654" s="47">
        <v>619.45000000000005</v>
      </c>
      <c r="S654" s="47">
        <v>622.35</v>
      </c>
      <c r="T654" s="47">
        <v>613.93000000000006</v>
      </c>
      <c r="U654" s="47">
        <v>595.03</v>
      </c>
      <c r="V654" s="47">
        <v>596.65</v>
      </c>
      <c r="W654" s="47">
        <v>611.43000000000006</v>
      </c>
      <c r="X654" s="47">
        <v>628.94000000000005</v>
      </c>
      <c r="Y654" s="47">
        <v>632.75</v>
      </c>
    </row>
    <row r="655" spans="1:25" x14ac:dyDescent="0.2">
      <c r="A655" s="29">
        <v>42789</v>
      </c>
      <c r="B655" s="47">
        <v>607.87</v>
      </c>
      <c r="C655" s="47">
        <v>627.57000000000005</v>
      </c>
      <c r="D655" s="47">
        <v>637.11</v>
      </c>
      <c r="E655" s="47">
        <v>639.30000000000007</v>
      </c>
      <c r="F655" s="47">
        <v>638.83000000000004</v>
      </c>
      <c r="G655" s="47">
        <v>636.23</v>
      </c>
      <c r="H655" s="47">
        <v>640.52</v>
      </c>
      <c r="I655" s="47">
        <v>611.09</v>
      </c>
      <c r="J655" s="47">
        <v>617.25</v>
      </c>
      <c r="K655" s="47">
        <v>605.49</v>
      </c>
      <c r="L655" s="47">
        <v>572.93000000000006</v>
      </c>
      <c r="M655" s="47">
        <v>584.94000000000005</v>
      </c>
      <c r="N655" s="47">
        <v>625.20000000000005</v>
      </c>
      <c r="O655" s="47">
        <v>621.25</v>
      </c>
      <c r="P655" s="47">
        <v>616.80000000000007</v>
      </c>
      <c r="Q655" s="47">
        <v>614.16999999999996</v>
      </c>
      <c r="R655" s="47">
        <v>613.89</v>
      </c>
      <c r="S655" s="47">
        <v>617.62</v>
      </c>
      <c r="T655" s="47">
        <v>597.11</v>
      </c>
      <c r="U655" s="47">
        <v>570.62</v>
      </c>
      <c r="V655" s="47">
        <v>569.52</v>
      </c>
      <c r="W655" s="47">
        <v>576.72</v>
      </c>
      <c r="X655" s="47">
        <v>602.48</v>
      </c>
      <c r="Y655" s="47">
        <v>616.11</v>
      </c>
    </row>
    <row r="656" spans="1:25" x14ac:dyDescent="0.2">
      <c r="A656" s="29">
        <v>42790</v>
      </c>
      <c r="B656" s="47">
        <v>609.09</v>
      </c>
      <c r="C656" s="47">
        <v>621.83000000000004</v>
      </c>
      <c r="D656" s="47">
        <v>631.03</v>
      </c>
      <c r="E656" s="47">
        <v>636.45000000000005</v>
      </c>
      <c r="F656" s="47">
        <v>639.86</v>
      </c>
      <c r="G656" s="47">
        <v>636.78</v>
      </c>
      <c r="H656" s="47">
        <v>622.78</v>
      </c>
      <c r="I656" s="47">
        <v>607.94000000000005</v>
      </c>
      <c r="J656" s="47">
        <v>601.41</v>
      </c>
      <c r="K656" s="47">
        <v>582.80000000000007</v>
      </c>
      <c r="L656" s="47">
        <v>599.21</v>
      </c>
      <c r="M656" s="47">
        <v>584.70000000000005</v>
      </c>
      <c r="N656" s="47">
        <v>571.85</v>
      </c>
      <c r="O656" s="47">
        <v>575.80000000000007</v>
      </c>
      <c r="P656" s="47">
        <v>601.41999999999996</v>
      </c>
      <c r="Q656" s="47">
        <v>600.11</v>
      </c>
      <c r="R656" s="47">
        <v>599.71</v>
      </c>
      <c r="S656" s="47">
        <v>594.91999999999996</v>
      </c>
      <c r="T656" s="47">
        <v>593.97</v>
      </c>
      <c r="U656" s="47">
        <v>588.39</v>
      </c>
      <c r="V656" s="47">
        <v>584.4</v>
      </c>
      <c r="W656" s="47">
        <v>574.82000000000005</v>
      </c>
      <c r="X656" s="47">
        <v>571.04</v>
      </c>
      <c r="Y656" s="47">
        <v>599.6</v>
      </c>
    </row>
    <row r="657" spans="1:25" x14ac:dyDescent="0.2">
      <c r="A657" s="29">
        <v>42791</v>
      </c>
      <c r="B657" s="47">
        <v>609.4</v>
      </c>
      <c r="C657" s="47">
        <v>619.56000000000006</v>
      </c>
      <c r="D657" s="47">
        <v>624.85</v>
      </c>
      <c r="E657" s="47">
        <v>629.15</v>
      </c>
      <c r="F657" s="47">
        <v>628.1</v>
      </c>
      <c r="G657" s="47">
        <v>625.91</v>
      </c>
      <c r="H657" s="47">
        <v>623.13</v>
      </c>
      <c r="I657" s="47">
        <v>621.65</v>
      </c>
      <c r="J657" s="47">
        <v>620.76</v>
      </c>
      <c r="K657" s="47">
        <v>602.79</v>
      </c>
      <c r="L657" s="47">
        <v>597.96</v>
      </c>
      <c r="M657" s="47">
        <v>607.64</v>
      </c>
      <c r="N657" s="47">
        <v>617.41999999999996</v>
      </c>
      <c r="O657" s="47">
        <v>622.08000000000004</v>
      </c>
      <c r="P657" s="47">
        <v>613.65</v>
      </c>
      <c r="Q657" s="47">
        <v>616.16</v>
      </c>
      <c r="R657" s="47">
        <v>619.18000000000006</v>
      </c>
      <c r="S657" s="47">
        <v>612.41</v>
      </c>
      <c r="T657" s="47">
        <v>597.09</v>
      </c>
      <c r="U657" s="47">
        <v>583.56000000000006</v>
      </c>
      <c r="V657" s="47">
        <v>588.61</v>
      </c>
      <c r="W657" s="47">
        <v>591.58000000000004</v>
      </c>
      <c r="X657" s="47">
        <v>590.47</v>
      </c>
      <c r="Y657" s="47">
        <v>599.01</v>
      </c>
    </row>
    <row r="658" spans="1:25" x14ac:dyDescent="0.2">
      <c r="A658" s="29">
        <v>42792</v>
      </c>
      <c r="B658" s="47">
        <v>607.89</v>
      </c>
      <c r="C658" s="47">
        <v>627.91</v>
      </c>
      <c r="D658" s="47">
        <v>634.24</v>
      </c>
      <c r="E658" s="47">
        <v>637.06000000000006</v>
      </c>
      <c r="F658" s="47">
        <v>636.14</v>
      </c>
      <c r="G658" s="47">
        <v>634.03</v>
      </c>
      <c r="H658" s="47">
        <v>629.77</v>
      </c>
      <c r="I658" s="47">
        <v>613.61</v>
      </c>
      <c r="J658" s="47">
        <v>601.74</v>
      </c>
      <c r="K658" s="47">
        <v>618.49</v>
      </c>
      <c r="L658" s="47">
        <v>615.72</v>
      </c>
      <c r="M658" s="47">
        <v>618.28</v>
      </c>
      <c r="N658" s="47">
        <v>626.04</v>
      </c>
      <c r="O658" s="47">
        <v>609.16999999999996</v>
      </c>
      <c r="P658" s="47">
        <v>591.76</v>
      </c>
      <c r="Q658" s="47">
        <v>594.55000000000007</v>
      </c>
      <c r="R658" s="47">
        <v>596.59</v>
      </c>
      <c r="S658" s="47">
        <v>594.41</v>
      </c>
      <c r="T658" s="47">
        <v>621.80000000000007</v>
      </c>
      <c r="U658" s="47">
        <v>557.78</v>
      </c>
      <c r="V658" s="47">
        <v>557.77</v>
      </c>
      <c r="W658" s="47">
        <v>566.56000000000006</v>
      </c>
      <c r="X658" s="47">
        <v>601.46</v>
      </c>
      <c r="Y658" s="47">
        <v>603.18000000000006</v>
      </c>
    </row>
    <row r="659" spans="1:25" x14ac:dyDescent="0.2">
      <c r="A659" s="29">
        <v>42793</v>
      </c>
      <c r="B659" s="47">
        <v>642.45000000000005</v>
      </c>
      <c r="C659" s="47">
        <v>657.81</v>
      </c>
      <c r="D659" s="47">
        <v>668.08</v>
      </c>
      <c r="E659" s="47">
        <v>671.68</v>
      </c>
      <c r="F659" s="47">
        <v>671.1</v>
      </c>
      <c r="G659" s="47">
        <v>662.25</v>
      </c>
      <c r="H659" s="47">
        <v>636.89</v>
      </c>
      <c r="I659" s="47">
        <v>612.71</v>
      </c>
      <c r="J659" s="47">
        <v>608.63</v>
      </c>
      <c r="K659" s="47">
        <v>611.68000000000006</v>
      </c>
      <c r="L659" s="47">
        <v>616.31000000000006</v>
      </c>
      <c r="M659" s="47">
        <v>623.51</v>
      </c>
      <c r="N659" s="47">
        <v>631.25</v>
      </c>
      <c r="O659" s="47">
        <v>637.4</v>
      </c>
      <c r="P659" s="47">
        <v>645.86</v>
      </c>
      <c r="Q659" s="47">
        <v>649.71</v>
      </c>
      <c r="R659" s="47">
        <v>651.73</v>
      </c>
      <c r="S659" s="47">
        <v>644.72</v>
      </c>
      <c r="T659" s="47">
        <v>623.98</v>
      </c>
      <c r="U659" s="47">
        <v>608.99</v>
      </c>
      <c r="V659" s="47">
        <v>611.18000000000006</v>
      </c>
      <c r="W659" s="47">
        <v>617.03</v>
      </c>
      <c r="X659" s="47">
        <v>610.47</v>
      </c>
      <c r="Y659" s="47">
        <v>621.45000000000005</v>
      </c>
    </row>
    <row r="660" spans="1:25" x14ac:dyDescent="0.2">
      <c r="A660" s="29">
        <v>42794</v>
      </c>
      <c r="B660" s="47">
        <v>657.79</v>
      </c>
      <c r="C660" s="47">
        <v>664.54</v>
      </c>
      <c r="D660" s="47">
        <v>665.98</v>
      </c>
      <c r="E660" s="47">
        <v>669.66</v>
      </c>
      <c r="F660" s="47">
        <v>669.01</v>
      </c>
      <c r="G660" s="47">
        <v>666.03</v>
      </c>
      <c r="H660" s="47">
        <v>651.25</v>
      </c>
      <c r="I660" s="47">
        <v>636.72</v>
      </c>
      <c r="J660" s="47">
        <v>633.80000000000007</v>
      </c>
      <c r="K660" s="47">
        <v>628.16</v>
      </c>
      <c r="L660" s="47">
        <v>626.32000000000005</v>
      </c>
      <c r="M660" s="47">
        <v>632.56000000000006</v>
      </c>
      <c r="N660" s="47">
        <v>634.53</v>
      </c>
      <c r="O660" s="47">
        <v>642.19000000000005</v>
      </c>
      <c r="P660" s="47">
        <v>649.64</v>
      </c>
      <c r="Q660" s="47">
        <v>654.19000000000005</v>
      </c>
      <c r="R660" s="47">
        <v>655.24</v>
      </c>
      <c r="S660" s="47">
        <v>651.16</v>
      </c>
      <c r="T660" s="47">
        <v>636.02</v>
      </c>
      <c r="U660" s="47">
        <v>620.91</v>
      </c>
      <c r="V660" s="47">
        <v>621.93000000000006</v>
      </c>
      <c r="W660" s="47">
        <v>628.20000000000005</v>
      </c>
      <c r="X660" s="47">
        <v>634.48</v>
      </c>
      <c r="Y660" s="47">
        <v>642.14</v>
      </c>
    </row>
    <row r="661" spans="1:25" ht="11.25" customHeight="1" x14ac:dyDescent="0.2"/>
    <row r="662" spans="1:25" x14ac:dyDescent="0.2">
      <c r="A662" s="27" t="s">
        <v>64</v>
      </c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25" ht="12" thickBot="1" x14ac:dyDescent="0.25">
      <c r="A663" s="1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25" ht="12" thickBot="1" x14ac:dyDescent="0.25">
      <c r="A664" s="168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70"/>
      <c r="M664" s="171" t="s">
        <v>65</v>
      </c>
      <c r="N664" s="172"/>
      <c r="O664" s="173"/>
    </row>
    <row r="665" spans="1:25" ht="12" thickBot="1" x14ac:dyDescent="0.25">
      <c r="A665" s="174" t="s">
        <v>66</v>
      </c>
      <c r="B665" s="175"/>
      <c r="C665" s="175"/>
      <c r="D665" s="175"/>
      <c r="E665" s="175"/>
      <c r="F665" s="175"/>
      <c r="G665" s="175"/>
      <c r="H665" s="175"/>
      <c r="I665" s="175"/>
      <c r="J665" s="175"/>
      <c r="K665" s="175"/>
      <c r="L665" s="176"/>
      <c r="M665" s="177">
        <v>518549.85</v>
      </c>
      <c r="N665" s="178"/>
      <c r="O665" s="179"/>
    </row>
    <row r="666" spans="1:25" x14ac:dyDescent="0.2">
      <c r="A666" s="180" t="s">
        <v>67</v>
      </c>
      <c r="B666" s="181"/>
      <c r="C666" s="181"/>
      <c r="D666" s="181"/>
      <c r="E666" s="181"/>
      <c r="F666" s="181"/>
      <c r="G666" s="181"/>
      <c r="H666" s="181"/>
      <c r="I666" s="181"/>
      <c r="J666" s="181"/>
      <c r="K666" s="181"/>
      <c r="L666" s="182"/>
      <c r="M666" s="183">
        <v>434004.17541515001</v>
      </c>
      <c r="N666" s="184"/>
      <c r="O666" s="185"/>
    </row>
    <row r="667" spans="1:25" ht="12" thickBot="1" x14ac:dyDescent="0.25">
      <c r="A667" s="186" t="s">
        <v>9</v>
      </c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8"/>
      <c r="M667" s="189">
        <v>84545.67</v>
      </c>
      <c r="N667" s="190"/>
      <c r="O667" s="191"/>
    </row>
    <row r="668" spans="1:25" ht="12" thickBot="1" x14ac:dyDescent="0.25">
      <c r="A668" s="192" t="s">
        <v>113</v>
      </c>
      <c r="B668" s="193"/>
      <c r="C668" s="193"/>
      <c r="D668" s="193"/>
      <c r="E668" s="193"/>
      <c r="F668" s="193"/>
      <c r="G668" s="193"/>
      <c r="H668" s="193"/>
      <c r="I668" s="193"/>
      <c r="J668" s="193"/>
      <c r="K668" s="193"/>
      <c r="L668" s="194"/>
      <c r="M668" s="195">
        <v>0</v>
      </c>
      <c r="N668" s="196"/>
      <c r="O668" s="197"/>
    </row>
    <row r="670" spans="1:25" ht="26.25" customHeight="1" x14ac:dyDescent="0.2"/>
    <row r="671" spans="1:25" ht="34.5" customHeight="1" x14ac:dyDescent="0.2">
      <c r="B671" s="164" t="s">
        <v>107</v>
      </c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42"/>
    </row>
    <row r="672" spans="1:25" ht="12.75" x14ac:dyDescent="0.2">
      <c r="B672" s="165"/>
      <c r="C672" s="165"/>
      <c r="D672" s="165"/>
      <c r="E672" s="165"/>
      <c r="F672" s="165"/>
      <c r="G672" s="165" t="s">
        <v>2</v>
      </c>
      <c r="H672" s="165"/>
      <c r="I672" s="165"/>
      <c r="J672" s="165"/>
    </row>
    <row r="673" spans="1:10" ht="12.75" x14ac:dyDescent="0.2">
      <c r="B673" s="165"/>
      <c r="C673" s="165"/>
      <c r="D673" s="165"/>
      <c r="E673" s="165"/>
      <c r="F673" s="165"/>
      <c r="G673" s="43" t="s">
        <v>3</v>
      </c>
      <c r="H673" s="43" t="s">
        <v>4</v>
      </c>
      <c r="I673" s="43" t="s">
        <v>5</v>
      </c>
      <c r="J673" s="43" t="s">
        <v>6</v>
      </c>
    </row>
    <row r="674" spans="1:10" ht="80.25" customHeight="1" x14ac:dyDescent="0.2">
      <c r="B674" s="165" t="s">
        <v>108</v>
      </c>
      <c r="C674" s="165"/>
      <c r="D674" s="165"/>
      <c r="E674" s="165"/>
      <c r="F674" s="165"/>
      <c r="G674" s="31">
        <v>970287.76</v>
      </c>
      <c r="H674" s="31">
        <v>1397155.3</v>
      </c>
      <c r="I674" s="31">
        <v>1108732.43</v>
      </c>
      <c r="J674" s="31">
        <v>838104.05</v>
      </c>
    </row>
    <row r="675" spans="1:10" ht="66.75" customHeight="1" x14ac:dyDescent="0.2">
      <c r="G675" s="44"/>
    </row>
    <row r="676" spans="1:10" ht="12.75" x14ac:dyDescent="0.2">
      <c r="A676" s="14" t="s">
        <v>44</v>
      </c>
      <c r="B676" s="17"/>
      <c r="C676" s="17"/>
      <c r="D676" s="17"/>
      <c r="E676" s="17"/>
      <c r="F676" s="17"/>
      <c r="G676" s="17"/>
    </row>
    <row r="677" spans="1:10" ht="33" customHeight="1" x14ac:dyDescent="0.2">
      <c r="A677" s="110" t="s">
        <v>45</v>
      </c>
      <c r="B677" s="111"/>
      <c r="C677" s="63" t="s">
        <v>46</v>
      </c>
      <c r="D677" s="64" t="s">
        <v>3</v>
      </c>
      <c r="E677" s="64" t="s">
        <v>47</v>
      </c>
      <c r="F677" s="64" t="s">
        <v>48</v>
      </c>
      <c r="G677" s="64" t="s">
        <v>6</v>
      </c>
    </row>
    <row r="678" spans="1:10" ht="12.75" x14ac:dyDescent="0.2">
      <c r="A678" s="112" t="s">
        <v>7</v>
      </c>
      <c r="B678" s="112"/>
      <c r="C678" s="112"/>
      <c r="D678" s="112"/>
      <c r="E678" s="112"/>
      <c r="F678" s="112"/>
      <c r="G678" s="112"/>
    </row>
    <row r="679" spans="1:10" ht="24.75" customHeight="1" x14ac:dyDescent="0.2">
      <c r="A679" s="112" t="s">
        <v>49</v>
      </c>
      <c r="B679" s="112"/>
      <c r="C679" s="64" t="s">
        <v>50</v>
      </c>
      <c r="D679" s="91">
        <v>1572.25</v>
      </c>
      <c r="E679" s="91">
        <v>2216.0300000000002</v>
      </c>
      <c r="F679" s="91">
        <v>2559.38</v>
      </c>
      <c r="G679" s="91">
        <v>2841.91</v>
      </c>
    </row>
    <row r="680" spans="1:10" ht="12.75" x14ac:dyDescent="0.2">
      <c r="A680" s="112" t="s">
        <v>51</v>
      </c>
      <c r="B680" s="112"/>
      <c r="C680" s="63"/>
      <c r="D680" s="91"/>
      <c r="E680" s="91"/>
      <c r="F680" s="91"/>
      <c r="G680" s="91"/>
    </row>
    <row r="681" spans="1:10" ht="39" customHeight="1" x14ac:dyDescent="0.2">
      <c r="A681" s="167" t="s">
        <v>52</v>
      </c>
      <c r="B681" s="167"/>
      <c r="C681" s="64" t="s">
        <v>53</v>
      </c>
      <c r="D681" s="91">
        <v>970287.76</v>
      </c>
      <c r="E681" s="91">
        <v>1397155.3</v>
      </c>
      <c r="F681" s="91">
        <v>1108732.43</v>
      </c>
      <c r="G681" s="91">
        <v>838104.05</v>
      </c>
    </row>
    <row r="682" spans="1:10" ht="39" customHeight="1" x14ac:dyDescent="0.2">
      <c r="A682" s="167" t="s">
        <v>54</v>
      </c>
      <c r="B682" s="167"/>
      <c r="C682" s="64" t="s">
        <v>50</v>
      </c>
      <c r="D682" s="91">
        <v>60.53</v>
      </c>
      <c r="E682" s="91">
        <v>135.18</v>
      </c>
      <c r="F682" s="91">
        <v>181.39</v>
      </c>
      <c r="G682" s="91">
        <v>492.95</v>
      </c>
    </row>
    <row r="684" spans="1:10" ht="37.5" customHeight="1" x14ac:dyDescent="0.2">
      <c r="A684" s="107" t="s">
        <v>55</v>
      </c>
      <c r="B684" s="108"/>
      <c r="C684" s="22" t="s">
        <v>50</v>
      </c>
      <c r="D684" s="91">
        <v>3.4747826900000001</v>
      </c>
    </row>
    <row r="686" spans="1:10" ht="63" customHeight="1" x14ac:dyDescent="0.2">
      <c r="A686" s="166" t="s">
        <v>109</v>
      </c>
      <c r="B686" s="166"/>
      <c r="C686" s="64" t="s">
        <v>53</v>
      </c>
      <c r="D686" s="103">
        <v>155541.57999999999</v>
      </c>
    </row>
    <row r="687" spans="1:10" ht="61.5" customHeight="1" x14ac:dyDescent="0.2">
      <c r="A687" s="166" t="s">
        <v>110</v>
      </c>
      <c r="B687" s="166"/>
      <c r="C687" s="22" t="s">
        <v>50</v>
      </c>
      <c r="D687" s="103">
        <v>1854.03</v>
      </c>
    </row>
    <row r="688" spans="1:10" ht="75" customHeight="1" x14ac:dyDescent="0.2">
      <c r="A688" s="166" t="s">
        <v>111</v>
      </c>
      <c r="B688" s="166"/>
      <c r="C688" s="22" t="s">
        <v>112</v>
      </c>
      <c r="D688" s="90">
        <v>4.62</v>
      </c>
    </row>
    <row r="690" spans="1:4" ht="42" customHeight="1" x14ac:dyDescent="0.2">
      <c r="A690" s="166" t="s">
        <v>59</v>
      </c>
      <c r="B690" s="166"/>
      <c r="C690" s="64" t="s">
        <v>50</v>
      </c>
      <c r="D690" s="81">
        <v>38.74</v>
      </c>
    </row>
  </sheetData>
  <mergeCells count="97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73:A174"/>
    <mergeCell ref="B173:Y173"/>
    <mergeCell ref="A44:A45"/>
    <mergeCell ref="B44:Y44"/>
    <mergeCell ref="A75:A76"/>
    <mergeCell ref="B75:Y75"/>
    <mergeCell ref="A107:A108"/>
    <mergeCell ref="B107:Y107"/>
    <mergeCell ref="A139:Y139"/>
    <mergeCell ref="B140:Y140"/>
    <mergeCell ref="A141:A142"/>
    <mergeCell ref="B141:Y141"/>
    <mergeCell ref="A207:L207"/>
    <mergeCell ref="M207:O207"/>
    <mergeCell ref="A208:L208"/>
    <mergeCell ref="M208:O208"/>
    <mergeCell ref="A209:L209"/>
    <mergeCell ref="M209:O209"/>
    <mergeCell ref="A222:A223"/>
    <mergeCell ref="B222:Y222"/>
    <mergeCell ref="A210:L210"/>
    <mergeCell ref="M210:O210"/>
    <mergeCell ref="A211:L211"/>
    <mergeCell ref="M211:O211"/>
    <mergeCell ref="A214:Y214"/>
    <mergeCell ref="A215:Y215"/>
    <mergeCell ref="A216:Y216"/>
    <mergeCell ref="A217:Y217"/>
    <mergeCell ref="A218:Y218"/>
    <mergeCell ref="A220:Y220"/>
    <mergeCell ref="B221:Y221"/>
    <mergeCell ref="A253:A254"/>
    <mergeCell ref="B253:Y253"/>
    <mergeCell ref="A284:A285"/>
    <mergeCell ref="B284:Y284"/>
    <mergeCell ref="A316:A317"/>
    <mergeCell ref="B316:Y316"/>
    <mergeCell ref="A348:Y348"/>
    <mergeCell ref="B349:Y349"/>
    <mergeCell ref="A350:A351"/>
    <mergeCell ref="B350:Y350"/>
    <mergeCell ref="A382:A383"/>
    <mergeCell ref="B382:Y382"/>
    <mergeCell ref="A413:A414"/>
    <mergeCell ref="B413:Y413"/>
    <mergeCell ref="A445:A446"/>
    <mergeCell ref="B445:Y445"/>
    <mergeCell ref="A476:A477"/>
    <mergeCell ref="B476:Y476"/>
    <mergeCell ref="A507:A508"/>
    <mergeCell ref="B507:Y507"/>
    <mergeCell ref="A538:A539"/>
    <mergeCell ref="B538:Y538"/>
    <mergeCell ref="A569:A570"/>
    <mergeCell ref="B569:Y569"/>
    <mergeCell ref="A600:A601"/>
    <mergeCell ref="B600:Y600"/>
    <mergeCell ref="A631:A632"/>
    <mergeCell ref="B631:Y631"/>
    <mergeCell ref="A664:L664"/>
    <mergeCell ref="M664:O664"/>
    <mergeCell ref="A665:L665"/>
    <mergeCell ref="M665:O665"/>
    <mergeCell ref="A666:L666"/>
    <mergeCell ref="M666:O666"/>
    <mergeCell ref="A667:L667"/>
    <mergeCell ref="M667:O667"/>
    <mergeCell ref="A682:B682"/>
    <mergeCell ref="A668:L668"/>
    <mergeCell ref="M668:O668"/>
    <mergeCell ref="B671:N671"/>
    <mergeCell ref="B672:F673"/>
    <mergeCell ref="G672:J672"/>
    <mergeCell ref="B674:F674"/>
    <mergeCell ref="A677:B677"/>
    <mergeCell ref="A678:G678"/>
    <mergeCell ref="A679:B679"/>
    <mergeCell ref="A680:B680"/>
    <mergeCell ref="A681:B681"/>
    <mergeCell ref="A684:B684"/>
    <mergeCell ref="A686:B686"/>
    <mergeCell ref="A687:B687"/>
    <mergeCell ref="A688:B688"/>
    <mergeCell ref="A690:B690"/>
  </mergeCells>
  <conditionalFormatting sqref="B676">
    <cfRule type="expression" dxfId="31" priority="9">
      <formula>AND($P676&gt;=500,$P676&lt;=899,$AD676&lt;0)</formula>
    </cfRule>
    <cfRule type="expression" dxfId="30" priority="10">
      <formula>AND($AD676&lt;0,$B676&lt;&gt;$AF676)</formula>
    </cfRule>
    <cfRule type="expression" dxfId="29" priority="11">
      <formula>OR(AND($Q676&gt;=1,$Q676&lt;=3,$R676=0,$B676=$AF676,$P676&lt;500),AND($B676&lt;&gt;$AF676,$AD676&gt;0))</formula>
    </cfRule>
    <cfRule type="expression" dxfId="28" priority="12">
      <formula>$Q676=99</formula>
    </cfRule>
  </conditionalFormatting>
  <conditionalFormatting sqref="C676:E676">
    <cfRule type="expression" dxfId="27" priority="5">
      <formula>AND($P676&gt;=500,$P676&lt;=899,$AD676&lt;0)</formula>
    </cfRule>
    <cfRule type="expression" dxfId="26" priority="6">
      <formula>AND($AD676&lt;0,$B676&lt;&gt;$AF676)</formula>
    </cfRule>
    <cfRule type="expression" dxfId="25" priority="7">
      <formula>OR(AND($Q676&gt;=1,$Q676&lt;=3,$R676=0,$B676=$AF676,$P676&lt;500),AND($B676&lt;&gt;$AF676,$AD676&gt;0))</formula>
    </cfRule>
    <cfRule type="expression" dxfId="24" priority="8">
      <formula>$Q676=99</formula>
    </cfRule>
  </conditionalFormatting>
  <conditionalFormatting sqref="B677:E677">
    <cfRule type="expression" dxfId="23" priority="1">
      <formula>AND($P677&gt;=500,$P677&lt;=899,$AD677&lt;0)</formula>
    </cfRule>
    <cfRule type="expression" dxfId="22" priority="2">
      <formula>AND($AD677&lt;0,$B677&lt;&gt;$AF677)</formula>
    </cfRule>
    <cfRule type="expression" dxfId="21" priority="3">
      <formula>OR(AND($Q677&gt;=1,$Q677&lt;=3,$R677=0,$B677=$AF677,$P677&lt;500),AND($B677&lt;&gt;$AF677,$AD677&gt;0))</formula>
    </cfRule>
    <cfRule type="expression" dxfId="20" priority="4">
      <formula>$Q677=99</formula>
    </cfRule>
  </conditionalFormatting>
  <conditionalFormatting sqref="B678:D678">
    <cfRule type="expression" dxfId="19" priority="13">
      <formula>AND($P678&gt;=500,$P678&lt;=899,$AD678&lt;0)</formula>
    </cfRule>
    <cfRule type="expression" dxfId="18" priority="14">
      <formula>AND($AD678&lt;0,#REF!&lt;&gt;$AF678)</formula>
    </cfRule>
    <cfRule type="expression" dxfId="17" priority="15">
      <formula>OR(AND($Q678&gt;=1,$Q678&lt;=3,$R678=0,#REF!=$AF678,$P678&lt;500),AND(#REF!&lt;&gt;$AF678,$AD678&gt;0))</formula>
    </cfRule>
    <cfRule type="expression" dxfId="16" priority="16">
      <formula>$Q678=99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690"/>
  <sheetViews>
    <sheetView topLeftCell="A670" workbookViewId="0">
      <selection activeCell="D686" sqref="D686:D69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26" t="s">
        <v>139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5" ht="16.5" customHeight="1" x14ac:dyDescent="0.2">
      <c r="A2" s="127" t="s">
        <v>60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70</v>
      </c>
      <c r="J3" s="128" t="s">
        <v>140</v>
      </c>
      <c r="K3" s="129"/>
      <c r="L3" s="129"/>
      <c r="M3" s="130" t="s">
        <v>141</v>
      </c>
      <c r="N3" s="131"/>
      <c r="O3" s="13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customHeight="1" x14ac:dyDescent="0.2">
      <c r="A5" s="132" t="s">
        <v>103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6" spans="1:25" ht="18.75" customHeight="1" x14ac:dyDescent="0.2">
      <c r="A6" s="124" t="s">
        <v>72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</row>
    <row r="7" spans="1:25" ht="23.25" customHeight="1" x14ac:dyDescent="0.2">
      <c r="A7" s="124" t="s">
        <v>73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</row>
    <row r="8" spans="1:25" ht="24" customHeight="1" x14ac:dyDescent="0.2">
      <c r="A8" s="124" t="s">
        <v>74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</row>
    <row r="9" spans="1:25" ht="25.5" customHeight="1" x14ac:dyDescent="0.2">
      <c r="A9" s="124" t="s">
        <v>104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</row>
    <row r="10" spans="1:25" ht="14.25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5" customHeight="1" x14ac:dyDescent="0.2">
      <c r="A11" s="159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spans="1:25" ht="15.75" customHeight="1" x14ac:dyDescent="0.2"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</row>
    <row r="13" spans="1:25" ht="12.75" x14ac:dyDescent="0.2">
      <c r="A13" s="136" t="s">
        <v>61</v>
      </c>
      <c r="B13" s="156" t="s">
        <v>62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8"/>
    </row>
    <row r="14" spans="1:25" x14ac:dyDescent="0.2">
      <c r="A14" s="137"/>
      <c r="B14" s="59" t="s">
        <v>76</v>
      </c>
      <c r="C14" s="60" t="s">
        <v>77</v>
      </c>
      <c r="D14" s="61" t="s">
        <v>78</v>
      </c>
      <c r="E14" s="60" t="s">
        <v>79</v>
      </c>
      <c r="F14" s="60" t="s">
        <v>80</v>
      </c>
      <c r="G14" s="60" t="s">
        <v>81</v>
      </c>
      <c r="H14" s="60" t="s">
        <v>82</v>
      </c>
      <c r="I14" s="60" t="s">
        <v>83</v>
      </c>
      <c r="J14" s="60" t="s">
        <v>84</v>
      </c>
      <c r="K14" s="59" t="s">
        <v>85</v>
      </c>
      <c r="L14" s="60" t="s">
        <v>86</v>
      </c>
      <c r="M14" s="62" t="s">
        <v>87</v>
      </c>
      <c r="N14" s="59" t="s">
        <v>88</v>
      </c>
      <c r="O14" s="60" t="s">
        <v>89</v>
      </c>
      <c r="P14" s="62" t="s">
        <v>90</v>
      </c>
      <c r="Q14" s="61" t="s">
        <v>91</v>
      </c>
      <c r="R14" s="60" t="s">
        <v>92</v>
      </c>
      <c r="S14" s="61" t="s">
        <v>93</v>
      </c>
      <c r="T14" s="60" t="s">
        <v>94</v>
      </c>
      <c r="U14" s="61" t="s">
        <v>95</v>
      </c>
      <c r="V14" s="60" t="s">
        <v>96</v>
      </c>
      <c r="W14" s="61" t="s">
        <v>97</v>
      </c>
      <c r="X14" s="60" t="s">
        <v>98</v>
      </c>
      <c r="Y14" s="60" t="s">
        <v>99</v>
      </c>
    </row>
    <row r="15" spans="1:25" x14ac:dyDescent="0.2">
      <c r="A15" s="29">
        <v>42767</v>
      </c>
      <c r="B15" s="47">
        <v>1220.8</v>
      </c>
      <c r="C15" s="47">
        <v>1260.74</v>
      </c>
      <c r="D15" s="47">
        <v>1275.6100000000001</v>
      </c>
      <c r="E15" s="47">
        <v>1278.3900000000001</v>
      </c>
      <c r="F15" s="47">
        <v>1266.42</v>
      </c>
      <c r="G15" s="47">
        <v>1269.1400000000001</v>
      </c>
      <c r="H15" s="47">
        <v>1210.01</v>
      </c>
      <c r="I15" s="47">
        <v>1159.02</v>
      </c>
      <c r="J15" s="47">
        <v>1145.9000000000001</v>
      </c>
      <c r="K15" s="47">
        <v>1153.58</v>
      </c>
      <c r="L15" s="47">
        <v>1158.71</v>
      </c>
      <c r="M15" s="47">
        <v>1163.69</v>
      </c>
      <c r="N15" s="47">
        <v>1132.71</v>
      </c>
      <c r="O15" s="47">
        <v>1126.1500000000001</v>
      </c>
      <c r="P15" s="47">
        <v>1128.1000000000001</v>
      </c>
      <c r="Q15" s="47">
        <v>1127.73</v>
      </c>
      <c r="R15" s="47">
        <v>1135.28</v>
      </c>
      <c r="S15" s="47">
        <v>1136.45</v>
      </c>
      <c r="T15" s="47">
        <v>1086.92</v>
      </c>
      <c r="U15" s="47">
        <v>1071.67</v>
      </c>
      <c r="V15" s="47">
        <v>1088.6500000000001</v>
      </c>
      <c r="W15" s="47">
        <v>1102.25</v>
      </c>
      <c r="X15" s="47">
        <v>1136.77</v>
      </c>
      <c r="Y15" s="47">
        <v>1175.3400000000001</v>
      </c>
    </row>
    <row r="16" spans="1:25" x14ac:dyDescent="0.2">
      <c r="A16" s="29">
        <v>42768</v>
      </c>
      <c r="B16" s="47">
        <v>1227.17</v>
      </c>
      <c r="C16" s="47">
        <v>1248.3600000000001</v>
      </c>
      <c r="D16" s="47">
        <v>1278.3400000000001</v>
      </c>
      <c r="E16" s="47">
        <v>1284.94</v>
      </c>
      <c r="F16" s="47">
        <v>1283.77</v>
      </c>
      <c r="G16" s="47">
        <v>1262.6300000000001</v>
      </c>
      <c r="H16" s="47">
        <v>1196.18</v>
      </c>
      <c r="I16" s="47">
        <v>1143.5</v>
      </c>
      <c r="J16" s="47">
        <v>1119.8600000000001</v>
      </c>
      <c r="K16" s="47">
        <v>1104.67</v>
      </c>
      <c r="L16" s="47">
        <v>1097.52</v>
      </c>
      <c r="M16" s="47">
        <v>1115</v>
      </c>
      <c r="N16" s="47">
        <v>1139.02</v>
      </c>
      <c r="O16" s="47">
        <v>1144.69</v>
      </c>
      <c r="P16" s="47">
        <v>1159.57</v>
      </c>
      <c r="Q16" s="47">
        <v>1169.1300000000001</v>
      </c>
      <c r="R16" s="47">
        <v>1176.71</v>
      </c>
      <c r="S16" s="47">
        <v>1160.57</v>
      </c>
      <c r="T16" s="47">
        <v>1104.46</v>
      </c>
      <c r="U16" s="47">
        <v>1077.56</v>
      </c>
      <c r="V16" s="47">
        <v>1089.54</v>
      </c>
      <c r="W16" s="47">
        <v>1108.48</v>
      </c>
      <c r="X16" s="47">
        <v>1131.6100000000001</v>
      </c>
      <c r="Y16" s="47">
        <v>1186.6500000000001</v>
      </c>
    </row>
    <row r="17" spans="1:25" x14ac:dyDescent="0.2">
      <c r="A17" s="29">
        <v>42769</v>
      </c>
      <c r="B17" s="47">
        <v>1223.1100000000001</v>
      </c>
      <c r="C17" s="47">
        <v>1273.6400000000001</v>
      </c>
      <c r="D17" s="47">
        <v>1282.42</v>
      </c>
      <c r="E17" s="47">
        <v>1286.56</v>
      </c>
      <c r="F17" s="47">
        <v>1282.6300000000001</v>
      </c>
      <c r="G17" s="47">
        <v>1269.69</v>
      </c>
      <c r="H17" s="47">
        <v>1206.44</v>
      </c>
      <c r="I17" s="47">
        <v>1148.2</v>
      </c>
      <c r="J17" s="47">
        <v>1120.6600000000001</v>
      </c>
      <c r="K17" s="47">
        <v>1098.9000000000001</v>
      </c>
      <c r="L17" s="47">
        <v>1098.08</v>
      </c>
      <c r="M17" s="47">
        <v>1108.71</v>
      </c>
      <c r="N17" s="47">
        <v>1140.3</v>
      </c>
      <c r="O17" s="47">
        <v>1147.08</v>
      </c>
      <c r="P17" s="47">
        <v>1163.25</v>
      </c>
      <c r="Q17" s="47">
        <v>1168.8900000000001</v>
      </c>
      <c r="R17" s="47">
        <v>1150.31</v>
      </c>
      <c r="S17" s="47">
        <v>1143.56</v>
      </c>
      <c r="T17" s="47">
        <v>1069.3</v>
      </c>
      <c r="U17" s="47">
        <v>1037.6199999999999</v>
      </c>
      <c r="V17" s="47">
        <v>1046.25</v>
      </c>
      <c r="W17" s="47">
        <v>1071.57</v>
      </c>
      <c r="X17" s="47">
        <v>1129.3399999999999</v>
      </c>
      <c r="Y17" s="47">
        <v>1170.32</v>
      </c>
    </row>
    <row r="18" spans="1:25" x14ac:dyDescent="0.2">
      <c r="A18" s="29">
        <v>42770</v>
      </c>
      <c r="B18" s="47">
        <v>1198.08</v>
      </c>
      <c r="C18" s="47">
        <v>1224.74</v>
      </c>
      <c r="D18" s="47">
        <v>1247.8700000000001</v>
      </c>
      <c r="E18" s="47">
        <v>1252.8900000000001</v>
      </c>
      <c r="F18" s="47">
        <v>1255.81</v>
      </c>
      <c r="G18" s="47">
        <v>1249.45</v>
      </c>
      <c r="H18" s="47">
        <v>1220.0900000000001</v>
      </c>
      <c r="I18" s="47">
        <v>1182.97</v>
      </c>
      <c r="J18" s="47">
        <v>1147.1500000000001</v>
      </c>
      <c r="K18" s="47">
        <v>1107.99</v>
      </c>
      <c r="L18" s="47">
        <v>1085.0899999999999</v>
      </c>
      <c r="M18" s="47">
        <v>1088.5899999999999</v>
      </c>
      <c r="N18" s="47">
        <v>1121.58</v>
      </c>
      <c r="O18" s="47">
        <v>1113.72</v>
      </c>
      <c r="P18" s="47">
        <v>1100.3700000000001</v>
      </c>
      <c r="Q18" s="47">
        <v>1111.3399999999999</v>
      </c>
      <c r="R18" s="47">
        <v>1110.2</v>
      </c>
      <c r="S18" s="47">
        <v>1093.51</v>
      </c>
      <c r="T18" s="47">
        <v>1052.03</v>
      </c>
      <c r="U18" s="47">
        <v>1079.1300000000001</v>
      </c>
      <c r="V18" s="47">
        <v>1115.22</v>
      </c>
      <c r="W18" s="47">
        <v>1089.25</v>
      </c>
      <c r="X18" s="47">
        <v>1080.08</v>
      </c>
      <c r="Y18" s="47">
        <v>1119.9100000000001</v>
      </c>
    </row>
    <row r="19" spans="1:25" x14ac:dyDescent="0.2">
      <c r="A19" s="29">
        <v>42771</v>
      </c>
      <c r="B19" s="47">
        <v>1169.1300000000001</v>
      </c>
      <c r="C19" s="47">
        <v>1211.3600000000001</v>
      </c>
      <c r="D19" s="47">
        <v>1246.67</v>
      </c>
      <c r="E19" s="47">
        <v>1259.31</v>
      </c>
      <c r="F19" s="47">
        <v>1250.71</v>
      </c>
      <c r="G19" s="47">
        <v>1236.74</v>
      </c>
      <c r="H19" s="47">
        <v>1219.99</v>
      </c>
      <c r="I19" s="47">
        <v>1201.3400000000001</v>
      </c>
      <c r="J19" s="47">
        <v>1170.44</v>
      </c>
      <c r="K19" s="47">
        <v>1112.68</v>
      </c>
      <c r="L19" s="47">
        <v>1071.3600000000001</v>
      </c>
      <c r="M19" s="47">
        <v>1081.26</v>
      </c>
      <c r="N19" s="47">
        <v>1105.6600000000001</v>
      </c>
      <c r="O19" s="47">
        <v>1129.8399999999999</v>
      </c>
      <c r="P19" s="47">
        <v>1143.31</v>
      </c>
      <c r="Q19" s="47">
        <v>1146.17</v>
      </c>
      <c r="R19" s="47">
        <v>1149.4000000000001</v>
      </c>
      <c r="S19" s="47">
        <v>1132.93</v>
      </c>
      <c r="T19" s="47">
        <v>1086.06</v>
      </c>
      <c r="U19" s="47">
        <v>1060.18</v>
      </c>
      <c r="V19" s="47">
        <v>1061.6099999999999</v>
      </c>
      <c r="W19" s="47">
        <v>1055.3699999999999</v>
      </c>
      <c r="X19" s="47">
        <v>1077.67</v>
      </c>
      <c r="Y19" s="47">
        <v>1119.32</v>
      </c>
    </row>
    <row r="20" spans="1:25" x14ac:dyDescent="0.2">
      <c r="A20" s="29">
        <v>42772</v>
      </c>
      <c r="B20" s="47">
        <v>1177.95</v>
      </c>
      <c r="C20" s="47">
        <v>1214.4000000000001</v>
      </c>
      <c r="D20" s="47">
        <v>1241.54</v>
      </c>
      <c r="E20" s="47">
        <v>1258.99</v>
      </c>
      <c r="F20" s="47">
        <v>1261.42</v>
      </c>
      <c r="G20" s="47">
        <v>1240.3</v>
      </c>
      <c r="H20" s="47">
        <v>1199.2</v>
      </c>
      <c r="I20" s="47">
        <v>1117.05</v>
      </c>
      <c r="J20" s="47">
        <v>1094.57</v>
      </c>
      <c r="K20" s="47">
        <v>1096.99</v>
      </c>
      <c r="L20" s="47">
        <v>1086.6200000000001</v>
      </c>
      <c r="M20" s="47">
        <v>1080.69</v>
      </c>
      <c r="N20" s="47">
        <v>1099.6300000000001</v>
      </c>
      <c r="O20" s="47">
        <v>1102.5</v>
      </c>
      <c r="P20" s="47">
        <v>1119.33</v>
      </c>
      <c r="Q20" s="47">
        <v>1132.18</v>
      </c>
      <c r="R20" s="47">
        <v>1131.72</v>
      </c>
      <c r="S20" s="47">
        <v>1129.04</v>
      </c>
      <c r="T20" s="47">
        <v>1097.67</v>
      </c>
      <c r="U20" s="47">
        <v>1075.68</v>
      </c>
      <c r="V20" s="47">
        <v>1082.58</v>
      </c>
      <c r="W20" s="47">
        <v>1096.8600000000001</v>
      </c>
      <c r="X20" s="47">
        <v>1127.72</v>
      </c>
      <c r="Y20" s="47">
        <v>1173.92</v>
      </c>
    </row>
    <row r="21" spans="1:25" x14ac:dyDescent="0.2">
      <c r="A21" s="29">
        <v>42773</v>
      </c>
      <c r="B21" s="47">
        <v>1214.3700000000001</v>
      </c>
      <c r="C21" s="47">
        <v>1252.93</v>
      </c>
      <c r="D21" s="47">
        <v>1269.9000000000001</v>
      </c>
      <c r="E21" s="47">
        <v>1270.1600000000001</v>
      </c>
      <c r="F21" s="47">
        <v>1267.29</v>
      </c>
      <c r="G21" s="47">
        <v>1253.8500000000001</v>
      </c>
      <c r="H21" s="47">
        <v>1206.33</v>
      </c>
      <c r="I21" s="47">
        <v>1140.32</v>
      </c>
      <c r="J21" s="47">
        <v>1109.3500000000001</v>
      </c>
      <c r="K21" s="47">
        <v>1098.1400000000001</v>
      </c>
      <c r="L21" s="47">
        <v>1093.49</v>
      </c>
      <c r="M21" s="47">
        <v>1103.54</v>
      </c>
      <c r="N21" s="47">
        <v>1120.28</v>
      </c>
      <c r="O21" s="47">
        <v>1129.83</v>
      </c>
      <c r="P21" s="47">
        <v>1144.48</v>
      </c>
      <c r="Q21" s="47">
        <v>1129.24</v>
      </c>
      <c r="R21" s="47">
        <v>1131.58</v>
      </c>
      <c r="S21" s="47">
        <v>1129.1300000000001</v>
      </c>
      <c r="T21" s="47">
        <v>1078.55</v>
      </c>
      <c r="U21" s="47">
        <v>1057.1299999999999</v>
      </c>
      <c r="V21" s="47">
        <v>1069.1500000000001</v>
      </c>
      <c r="W21" s="47">
        <v>1086.4000000000001</v>
      </c>
      <c r="X21" s="47">
        <v>1111.31</v>
      </c>
      <c r="Y21" s="47">
        <v>1159.07</v>
      </c>
    </row>
    <row r="22" spans="1:25" x14ac:dyDescent="0.2">
      <c r="A22" s="29">
        <v>42774</v>
      </c>
      <c r="B22" s="47">
        <v>1179.06</v>
      </c>
      <c r="C22" s="47">
        <v>1210.8600000000001</v>
      </c>
      <c r="D22" s="47">
        <v>1230.28</v>
      </c>
      <c r="E22" s="47">
        <v>1236.32</v>
      </c>
      <c r="F22" s="47">
        <v>1236.67</v>
      </c>
      <c r="G22" s="47">
        <v>1221.19</v>
      </c>
      <c r="H22" s="47">
        <v>1157.6500000000001</v>
      </c>
      <c r="I22" s="47">
        <v>1119.31</v>
      </c>
      <c r="J22" s="47">
        <v>1104.25</v>
      </c>
      <c r="K22" s="47">
        <v>1086.02</v>
      </c>
      <c r="L22" s="47">
        <v>1083.69</v>
      </c>
      <c r="M22" s="47">
        <v>1099.3800000000001</v>
      </c>
      <c r="N22" s="47">
        <v>1115.3600000000001</v>
      </c>
      <c r="O22" s="47">
        <v>1115.3800000000001</v>
      </c>
      <c r="P22" s="47">
        <v>1115.07</v>
      </c>
      <c r="Q22" s="47">
        <v>1120.79</v>
      </c>
      <c r="R22" s="47">
        <v>1120.33</v>
      </c>
      <c r="S22" s="47">
        <v>1114.24</v>
      </c>
      <c r="T22" s="47">
        <v>1077.33</v>
      </c>
      <c r="U22" s="47">
        <v>1064.67</v>
      </c>
      <c r="V22" s="47">
        <v>1065.01</v>
      </c>
      <c r="W22" s="47">
        <v>1078.27</v>
      </c>
      <c r="X22" s="47">
        <v>1099</v>
      </c>
      <c r="Y22" s="47">
        <v>1123.94</v>
      </c>
    </row>
    <row r="23" spans="1:25" x14ac:dyDescent="0.2">
      <c r="A23" s="29">
        <v>42775</v>
      </c>
      <c r="B23" s="47">
        <v>1147.6500000000001</v>
      </c>
      <c r="C23" s="47">
        <v>1174.94</v>
      </c>
      <c r="D23" s="47">
        <v>1192.57</v>
      </c>
      <c r="E23" s="47">
        <v>1199.8900000000001</v>
      </c>
      <c r="F23" s="47">
        <v>1201.1300000000001</v>
      </c>
      <c r="G23" s="47">
        <v>1190.1500000000001</v>
      </c>
      <c r="H23" s="47">
        <v>1134.49</v>
      </c>
      <c r="I23" s="47">
        <v>1077.98</v>
      </c>
      <c r="J23" s="47">
        <v>1076.1100000000001</v>
      </c>
      <c r="K23" s="47">
        <v>1087.19</v>
      </c>
      <c r="L23" s="47">
        <v>1084.07</v>
      </c>
      <c r="M23" s="47">
        <v>1089.58</v>
      </c>
      <c r="N23" s="47">
        <v>1088</v>
      </c>
      <c r="O23" s="47">
        <v>1087.25</v>
      </c>
      <c r="P23" s="47">
        <v>1085.77</v>
      </c>
      <c r="Q23" s="47">
        <v>1096.9100000000001</v>
      </c>
      <c r="R23" s="47">
        <v>1102.6600000000001</v>
      </c>
      <c r="S23" s="47">
        <v>1087.95</v>
      </c>
      <c r="T23" s="47">
        <v>1058.93</v>
      </c>
      <c r="U23" s="47">
        <v>1049.3899999999999</v>
      </c>
      <c r="V23" s="47">
        <v>1047.27</v>
      </c>
      <c r="W23" s="47">
        <v>1054.5899999999999</v>
      </c>
      <c r="X23" s="47">
        <v>1064.69</v>
      </c>
      <c r="Y23" s="47">
        <v>1102.8900000000001</v>
      </c>
    </row>
    <row r="24" spans="1:25" x14ac:dyDescent="0.2">
      <c r="A24" s="29">
        <v>42776</v>
      </c>
      <c r="B24" s="47">
        <v>1144.03</v>
      </c>
      <c r="C24" s="47">
        <v>1177.82</v>
      </c>
      <c r="D24" s="47">
        <v>1194.74</v>
      </c>
      <c r="E24" s="47">
        <v>1196.49</v>
      </c>
      <c r="F24" s="47">
        <v>1199.51</v>
      </c>
      <c r="G24" s="47">
        <v>1181.75</v>
      </c>
      <c r="H24" s="47">
        <v>1127.52</v>
      </c>
      <c r="I24" s="47">
        <v>1086.83</v>
      </c>
      <c r="J24" s="47">
        <v>1082.79</v>
      </c>
      <c r="K24" s="47">
        <v>1079.43</v>
      </c>
      <c r="L24" s="47">
        <v>1069.24</v>
      </c>
      <c r="M24" s="47">
        <v>1081.5</v>
      </c>
      <c r="N24" s="47">
        <v>1085.06</v>
      </c>
      <c r="O24" s="47">
        <v>1077.5899999999999</v>
      </c>
      <c r="P24" s="47">
        <v>1073.9100000000001</v>
      </c>
      <c r="Q24" s="47">
        <v>1072.9100000000001</v>
      </c>
      <c r="R24" s="47">
        <v>1074.3500000000001</v>
      </c>
      <c r="S24" s="47">
        <v>1081.31</v>
      </c>
      <c r="T24" s="47">
        <v>1059.99</v>
      </c>
      <c r="U24" s="47">
        <v>1043.4199999999998</v>
      </c>
      <c r="V24" s="47">
        <v>1062.0999999999999</v>
      </c>
      <c r="W24" s="47">
        <v>1077.68</v>
      </c>
      <c r="X24" s="47">
        <v>1075.68</v>
      </c>
      <c r="Y24" s="47">
        <v>1088.05</v>
      </c>
    </row>
    <row r="25" spans="1:25" x14ac:dyDescent="0.2">
      <c r="A25" s="29">
        <v>42777</v>
      </c>
      <c r="B25" s="47">
        <v>1120.4100000000001</v>
      </c>
      <c r="C25" s="47">
        <v>1152.58</v>
      </c>
      <c r="D25" s="47">
        <v>1167.01</v>
      </c>
      <c r="E25" s="47">
        <v>1174.92</v>
      </c>
      <c r="F25" s="47">
        <v>1182.3400000000001</v>
      </c>
      <c r="G25" s="47">
        <v>1171.94</v>
      </c>
      <c r="H25" s="47">
        <v>1151.68</v>
      </c>
      <c r="I25" s="47">
        <v>1123.53</v>
      </c>
      <c r="J25" s="47">
        <v>1096.52</v>
      </c>
      <c r="K25" s="47">
        <v>1073.54</v>
      </c>
      <c r="L25" s="47">
        <v>1061.8999999999999</v>
      </c>
      <c r="M25" s="47">
        <v>1070.4100000000001</v>
      </c>
      <c r="N25" s="47">
        <v>1071.54</v>
      </c>
      <c r="O25" s="47">
        <v>1081.23</v>
      </c>
      <c r="P25" s="47">
        <v>1090.29</v>
      </c>
      <c r="Q25" s="47">
        <v>1103.22</v>
      </c>
      <c r="R25" s="47">
        <v>1106.6000000000001</v>
      </c>
      <c r="S25" s="47">
        <v>1072.01</v>
      </c>
      <c r="T25" s="47">
        <v>1047.1699999999998</v>
      </c>
      <c r="U25" s="47">
        <v>1033.74</v>
      </c>
      <c r="V25" s="47">
        <v>1037.29</v>
      </c>
      <c r="W25" s="47">
        <v>1037.3499999999999</v>
      </c>
      <c r="X25" s="47">
        <v>1036.44</v>
      </c>
      <c r="Y25" s="47">
        <v>1069.5899999999999</v>
      </c>
    </row>
    <row r="26" spans="1:25" x14ac:dyDescent="0.2">
      <c r="A26" s="29">
        <v>42778</v>
      </c>
      <c r="B26" s="47">
        <v>1086.44</v>
      </c>
      <c r="C26" s="47">
        <v>1115.6400000000001</v>
      </c>
      <c r="D26" s="47">
        <v>1125.27</v>
      </c>
      <c r="E26" s="47">
        <v>1134.71</v>
      </c>
      <c r="F26" s="47">
        <v>1130.3</v>
      </c>
      <c r="G26" s="47">
        <v>1131.3600000000001</v>
      </c>
      <c r="H26" s="47">
        <v>1119.92</v>
      </c>
      <c r="I26" s="47">
        <v>1123.3399999999999</v>
      </c>
      <c r="J26" s="47">
        <v>1122.9100000000001</v>
      </c>
      <c r="K26" s="47">
        <v>1086.1300000000001</v>
      </c>
      <c r="L26" s="47">
        <v>1056.5999999999999</v>
      </c>
      <c r="M26" s="47">
        <v>1067.32</v>
      </c>
      <c r="N26" s="47">
        <v>1072.78</v>
      </c>
      <c r="O26" s="47">
        <v>1111.5899999999999</v>
      </c>
      <c r="P26" s="47">
        <v>1119.56</v>
      </c>
      <c r="Q26" s="47">
        <v>1120.02</v>
      </c>
      <c r="R26" s="47">
        <v>1125.98</v>
      </c>
      <c r="S26" s="47">
        <v>1108.99</v>
      </c>
      <c r="T26" s="47">
        <v>1060.5999999999999</v>
      </c>
      <c r="U26" s="47">
        <v>1032.1499999999999</v>
      </c>
      <c r="V26" s="47">
        <v>1032.23</v>
      </c>
      <c r="W26" s="47">
        <v>1037.8599999999999</v>
      </c>
      <c r="X26" s="47">
        <v>1058.02</v>
      </c>
      <c r="Y26" s="47">
        <v>1104</v>
      </c>
    </row>
    <row r="27" spans="1:25" x14ac:dyDescent="0.2">
      <c r="A27" s="29">
        <v>42779</v>
      </c>
      <c r="B27" s="47">
        <v>1148.92</v>
      </c>
      <c r="C27" s="47">
        <v>1175.56</v>
      </c>
      <c r="D27" s="47">
        <v>1175.3</v>
      </c>
      <c r="E27" s="47">
        <v>1182.57</v>
      </c>
      <c r="F27" s="47">
        <v>1185.27</v>
      </c>
      <c r="G27" s="47">
        <v>1168.9000000000001</v>
      </c>
      <c r="H27" s="47">
        <v>1123.3399999999999</v>
      </c>
      <c r="I27" s="47">
        <v>1091.45</v>
      </c>
      <c r="J27" s="47">
        <v>1070.32</v>
      </c>
      <c r="K27" s="47">
        <v>1068.1500000000001</v>
      </c>
      <c r="L27" s="47">
        <v>1075.96</v>
      </c>
      <c r="M27" s="47">
        <v>1072.8600000000001</v>
      </c>
      <c r="N27" s="47">
        <v>1072.8900000000001</v>
      </c>
      <c r="O27" s="47">
        <v>1076.32</v>
      </c>
      <c r="P27" s="47">
        <v>1082.2</v>
      </c>
      <c r="Q27" s="47">
        <v>1086.57</v>
      </c>
      <c r="R27" s="47">
        <v>1091.08</v>
      </c>
      <c r="S27" s="47">
        <v>1081.31</v>
      </c>
      <c r="T27" s="47">
        <v>1059.8699999999999</v>
      </c>
      <c r="U27" s="47">
        <v>1079.23</v>
      </c>
      <c r="V27" s="47">
        <v>1089.9000000000001</v>
      </c>
      <c r="W27" s="47">
        <v>1072.53</v>
      </c>
      <c r="X27" s="47">
        <v>1085.01</v>
      </c>
      <c r="Y27" s="47">
        <v>1115.77</v>
      </c>
    </row>
    <row r="28" spans="1:25" x14ac:dyDescent="0.2">
      <c r="A28" s="29">
        <v>42780</v>
      </c>
      <c r="B28" s="47">
        <v>1072.6300000000001</v>
      </c>
      <c r="C28" s="47">
        <v>1087.25</v>
      </c>
      <c r="D28" s="47">
        <v>1097.2</v>
      </c>
      <c r="E28" s="47">
        <v>1102.08</v>
      </c>
      <c r="F28" s="47">
        <v>1101.25</v>
      </c>
      <c r="G28" s="47">
        <v>1100.31</v>
      </c>
      <c r="H28" s="47">
        <v>1088.6200000000001</v>
      </c>
      <c r="I28" s="47">
        <v>1093.21</v>
      </c>
      <c r="J28" s="47">
        <v>1091.92</v>
      </c>
      <c r="K28" s="47">
        <v>1087.01</v>
      </c>
      <c r="L28" s="47">
        <v>1100.3700000000001</v>
      </c>
      <c r="M28" s="47">
        <v>1104.51</v>
      </c>
      <c r="N28" s="47">
        <v>1119.8700000000001</v>
      </c>
      <c r="O28" s="47">
        <v>1125.93</v>
      </c>
      <c r="P28" s="47">
        <v>1128.75</v>
      </c>
      <c r="Q28" s="47">
        <v>1136.33</v>
      </c>
      <c r="R28" s="47">
        <v>1121.17</v>
      </c>
      <c r="S28" s="47">
        <v>1127.02</v>
      </c>
      <c r="T28" s="47">
        <v>1111.9100000000001</v>
      </c>
      <c r="U28" s="47">
        <v>1104.53</v>
      </c>
      <c r="V28" s="47">
        <v>1103.6200000000001</v>
      </c>
      <c r="W28" s="47">
        <v>1095.51</v>
      </c>
      <c r="X28" s="47">
        <v>1107.67</v>
      </c>
      <c r="Y28" s="47">
        <v>1106.98</v>
      </c>
    </row>
    <row r="29" spans="1:25" x14ac:dyDescent="0.2">
      <c r="A29" s="29">
        <v>42781</v>
      </c>
      <c r="B29" s="47">
        <v>1108.68</v>
      </c>
      <c r="C29" s="47">
        <v>1148.75</v>
      </c>
      <c r="D29" s="47">
        <v>1168.0900000000001</v>
      </c>
      <c r="E29" s="47">
        <v>1169.92</v>
      </c>
      <c r="F29" s="47">
        <v>1167.77</v>
      </c>
      <c r="G29" s="47">
        <v>1146.8400000000001</v>
      </c>
      <c r="H29" s="47">
        <v>1105.79</v>
      </c>
      <c r="I29" s="47">
        <v>1110.8600000000001</v>
      </c>
      <c r="J29" s="47">
        <v>1119.54</v>
      </c>
      <c r="K29" s="47">
        <v>1128.23</v>
      </c>
      <c r="L29" s="47">
        <v>1115.6100000000001</v>
      </c>
      <c r="M29" s="47">
        <v>1116.1000000000001</v>
      </c>
      <c r="N29" s="47">
        <v>1097.05</v>
      </c>
      <c r="O29" s="47">
        <v>1107.95</v>
      </c>
      <c r="P29" s="47">
        <v>1110.96</v>
      </c>
      <c r="Q29" s="47">
        <v>1094.92</v>
      </c>
      <c r="R29" s="47">
        <v>1091.46</v>
      </c>
      <c r="S29" s="47">
        <v>1099.8500000000001</v>
      </c>
      <c r="T29" s="47">
        <v>1085.76</v>
      </c>
      <c r="U29" s="47">
        <v>1097.49</v>
      </c>
      <c r="V29" s="47">
        <v>1108.27</v>
      </c>
      <c r="W29" s="47">
        <v>1112.73</v>
      </c>
      <c r="X29" s="47">
        <v>1116.98</v>
      </c>
      <c r="Y29" s="47">
        <v>1119.05</v>
      </c>
    </row>
    <row r="30" spans="1:25" x14ac:dyDescent="0.2">
      <c r="A30" s="29">
        <v>42782</v>
      </c>
      <c r="B30" s="47">
        <v>1083.96</v>
      </c>
      <c r="C30" s="47">
        <v>1099.0899999999999</v>
      </c>
      <c r="D30" s="47">
        <v>1118.79</v>
      </c>
      <c r="E30" s="47">
        <v>1126.83</v>
      </c>
      <c r="F30" s="47">
        <v>1127.03</v>
      </c>
      <c r="G30" s="47">
        <v>1107.19</v>
      </c>
      <c r="H30" s="47">
        <v>1088.45</v>
      </c>
      <c r="I30" s="47">
        <v>1106.22</v>
      </c>
      <c r="J30" s="47">
        <v>1135.3</v>
      </c>
      <c r="K30" s="47">
        <v>1132.21</v>
      </c>
      <c r="L30" s="47">
        <v>1125.8900000000001</v>
      </c>
      <c r="M30" s="47">
        <v>1125.25</v>
      </c>
      <c r="N30" s="47">
        <v>1116.3600000000001</v>
      </c>
      <c r="O30" s="47">
        <v>1108.44</v>
      </c>
      <c r="P30" s="47">
        <v>1110.1500000000001</v>
      </c>
      <c r="Q30" s="47">
        <v>1107.9000000000001</v>
      </c>
      <c r="R30" s="47">
        <v>1108.94</v>
      </c>
      <c r="S30" s="47">
        <v>1112.94</v>
      </c>
      <c r="T30" s="47">
        <v>1110.47</v>
      </c>
      <c r="U30" s="47">
        <v>1125.17</v>
      </c>
      <c r="V30" s="47">
        <v>1121.47</v>
      </c>
      <c r="W30" s="47">
        <v>1114.71</v>
      </c>
      <c r="X30" s="47">
        <v>1114.49</v>
      </c>
      <c r="Y30" s="47">
        <v>1115.43</v>
      </c>
    </row>
    <row r="31" spans="1:25" x14ac:dyDescent="0.2">
      <c r="A31" s="29">
        <v>42783</v>
      </c>
      <c r="B31" s="47">
        <v>1136.71</v>
      </c>
      <c r="C31" s="47">
        <v>1175.28</v>
      </c>
      <c r="D31" s="47">
        <v>1189.4000000000001</v>
      </c>
      <c r="E31" s="47">
        <v>1196.29</v>
      </c>
      <c r="F31" s="47">
        <v>1185.79</v>
      </c>
      <c r="G31" s="47">
        <v>1172.7</v>
      </c>
      <c r="H31" s="47">
        <v>1116.3399999999999</v>
      </c>
      <c r="I31" s="47">
        <v>1118.9100000000001</v>
      </c>
      <c r="J31" s="47">
        <v>1123.3600000000001</v>
      </c>
      <c r="K31" s="47">
        <v>1129.8700000000001</v>
      </c>
      <c r="L31" s="47">
        <v>1110.1600000000001</v>
      </c>
      <c r="M31" s="47">
        <v>1108.25</v>
      </c>
      <c r="N31" s="47">
        <v>1112.83</v>
      </c>
      <c r="O31" s="47">
        <v>1101.24</v>
      </c>
      <c r="P31" s="47">
        <v>1098.45</v>
      </c>
      <c r="Q31" s="47">
        <v>1097.17</v>
      </c>
      <c r="R31" s="47">
        <v>1096.27</v>
      </c>
      <c r="S31" s="47">
        <v>1078.18</v>
      </c>
      <c r="T31" s="47">
        <v>1060.4199999999998</v>
      </c>
      <c r="U31" s="47">
        <v>1067.17</v>
      </c>
      <c r="V31" s="47">
        <v>1068.77</v>
      </c>
      <c r="W31" s="47">
        <v>1021.72</v>
      </c>
      <c r="X31" s="47">
        <v>980.49</v>
      </c>
      <c r="Y31" s="47">
        <v>1011.32</v>
      </c>
    </row>
    <row r="32" spans="1:25" x14ac:dyDescent="0.2">
      <c r="A32" s="29">
        <v>42784</v>
      </c>
      <c r="B32" s="47">
        <v>1088.31</v>
      </c>
      <c r="C32" s="47">
        <v>1093.74</v>
      </c>
      <c r="D32" s="47">
        <v>1128.74</v>
      </c>
      <c r="E32" s="47">
        <v>1142.2</v>
      </c>
      <c r="F32" s="47">
        <v>1138.99</v>
      </c>
      <c r="G32" s="47">
        <v>1133.18</v>
      </c>
      <c r="H32" s="47">
        <v>1098.69</v>
      </c>
      <c r="I32" s="47">
        <v>1075.73</v>
      </c>
      <c r="J32" s="47">
        <v>1031.98</v>
      </c>
      <c r="K32" s="47">
        <v>1016.63</v>
      </c>
      <c r="L32" s="47">
        <v>1009.35</v>
      </c>
      <c r="M32" s="47">
        <v>1013.57</v>
      </c>
      <c r="N32" s="47">
        <v>1017.37</v>
      </c>
      <c r="O32" s="47">
        <v>1012.32</v>
      </c>
      <c r="P32" s="47">
        <v>1010.84</v>
      </c>
      <c r="Q32" s="47">
        <v>1001.91</v>
      </c>
      <c r="R32" s="47">
        <v>992.97</v>
      </c>
      <c r="S32" s="47">
        <v>1018.8100000000001</v>
      </c>
      <c r="T32" s="47">
        <v>1013.38</v>
      </c>
      <c r="U32" s="47">
        <v>1001.35</v>
      </c>
      <c r="V32" s="47">
        <v>1018.92</v>
      </c>
      <c r="W32" s="47">
        <v>1024.6099999999999</v>
      </c>
      <c r="X32" s="47">
        <v>1030.6499999999999</v>
      </c>
      <c r="Y32" s="47">
        <v>1037.6199999999999</v>
      </c>
    </row>
    <row r="33" spans="1:25" x14ac:dyDescent="0.2">
      <c r="A33" s="29">
        <v>42785</v>
      </c>
      <c r="B33" s="47">
        <v>1047.6599999999999</v>
      </c>
      <c r="C33" s="47">
        <v>1082.06</v>
      </c>
      <c r="D33" s="47">
        <v>1101.05</v>
      </c>
      <c r="E33" s="47">
        <v>1115.1300000000001</v>
      </c>
      <c r="F33" s="47">
        <v>1111.99</v>
      </c>
      <c r="G33" s="47">
        <v>1110.1000000000001</v>
      </c>
      <c r="H33" s="47">
        <v>1093.49</v>
      </c>
      <c r="I33" s="47">
        <v>1071.8700000000001</v>
      </c>
      <c r="J33" s="47">
        <v>1051.6299999999999</v>
      </c>
      <c r="K33" s="47">
        <v>1022.55</v>
      </c>
      <c r="L33" s="47">
        <v>1013.97</v>
      </c>
      <c r="M33" s="47">
        <v>1028.2</v>
      </c>
      <c r="N33" s="47">
        <v>1047.3499999999999</v>
      </c>
      <c r="O33" s="47">
        <v>1068.77</v>
      </c>
      <c r="P33" s="47">
        <v>1081.79</v>
      </c>
      <c r="Q33" s="47">
        <v>1090.0899999999999</v>
      </c>
      <c r="R33" s="47">
        <v>1083.8399999999999</v>
      </c>
      <c r="S33" s="47">
        <v>1074.9100000000001</v>
      </c>
      <c r="T33" s="47">
        <v>1036.23</v>
      </c>
      <c r="U33" s="47">
        <v>1040.68</v>
      </c>
      <c r="V33" s="47">
        <v>1041.77</v>
      </c>
      <c r="W33" s="47">
        <v>1033.47</v>
      </c>
      <c r="X33" s="47">
        <v>1050.25</v>
      </c>
      <c r="Y33" s="47">
        <v>1086.21</v>
      </c>
    </row>
    <row r="34" spans="1:25" x14ac:dyDescent="0.2">
      <c r="A34" s="29">
        <v>42786</v>
      </c>
      <c r="B34" s="47">
        <v>1110.43</v>
      </c>
      <c r="C34" s="47">
        <v>1115.3</v>
      </c>
      <c r="D34" s="47">
        <v>1128.07</v>
      </c>
      <c r="E34" s="47">
        <v>1130.78</v>
      </c>
      <c r="F34" s="47">
        <v>1127.75</v>
      </c>
      <c r="G34" s="47">
        <v>1128.3600000000001</v>
      </c>
      <c r="H34" s="47">
        <v>1085.94</v>
      </c>
      <c r="I34" s="47">
        <v>1078.51</v>
      </c>
      <c r="J34" s="47">
        <v>1075.48</v>
      </c>
      <c r="K34" s="47">
        <v>1055.3399999999999</v>
      </c>
      <c r="L34" s="47">
        <v>1053.49</v>
      </c>
      <c r="M34" s="47">
        <v>1057.49</v>
      </c>
      <c r="N34" s="47">
        <v>1053.8799999999999</v>
      </c>
      <c r="O34" s="47">
        <v>1068.26</v>
      </c>
      <c r="P34" s="47">
        <v>1092.3500000000001</v>
      </c>
      <c r="Q34" s="47">
        <v>1098.3</v>
      </c>
      <c r="R34" s="47">
        <v>1099.3800000000001</v>
      </c>
      <c r="S34" s="47">
        <v>1081.3600000000001</v>
      </c>
      <c r="T34" s="47">
        <v>1054.8499999999999</v>
      </c>
      <c r="U34" s="47">
        <v>1045.71</v>
      </c>
      <c r="V34" s="47">
        <v>1046.51</v>
      </c>
      <c r="W34" s="47">
        <v>1050.1099999999999</v>
      </c>
      <c r="X34" s="47">
        <v>1080.52</v>
      </c>
      <c r="Y34" s="47">
        <v>1101.3900000000001</v>
      </c>
    </row>
    <row r="35" spans="1:25" x14ac:dyDescent="0.2">
      <c r="A35" s="29">
        <v>42787</v>
      </c>
      <c r="B35" s="47">
        <v>1103.45</v>
      </c>
      <c r="C35" s="47">
        <v>1140.45</v>
      </c>
      <c r="D35" s="47">
        <v>1148.53</v>
      </c>
      <c r="E35" s="47">
        <v>1135.17</v>
      </c>
      <c r="F35" s="47">
        <v>1134.02</v>
      </c>
      <c r="G35" s="47">
        <v>1138.04</v>
      </c>
      <c r="H35" s="47">
        <v>1089.8</v>
      </c>
      <c r="I35" s="47">
        <v>1037.49</v>
      </c>
      <c r="J35" s="47">
        <v>1005.77</v>
      </c>
      <c r="K35" s="47">
        <v>997.22</v>
      </c>
      <c r="L35" s="47">
        <v>1000.4300000000001</v>
      </c>
      <c r="M35" s="47">
        <v>1024.4199999999998</v>
      </c>
      <c r="N35" s="47">
        <v>1043.83</v>
      </c>
      <c r="O35" s="47">
        <v>1084.6400000000001</v>
      </c>
      <c r="P35" s="47">
        <v>1113.47</v>
      </c>
      <c r="Q35" s="47">
        <v>1119.6300000000001</v>
      </c>
      <c r="R35" s="47">
        <v>1124.23</v>
      </c>
      <c r="S35" s="47">
        <v>1129.1100000000001</v>
      </c>
      <c r="T35" s="47">
        <v>1083</v>
      </c>
      <c r="U35" s="47">
        <v>1043.95</v>
      </c>
      <c r="V35" s="47">
        <v>1055.03</v>
      </c>
      <c r="W35" s="47">
        <v>1069.92</v>
      </c>
      <c r="X35" s="47">
        <v>1095.81</v>
      </c>
      <c r="Y35" s="47">
        <v>1141.1200000000001</v>
      </c>
    </row>
    <row r="36" spans="1:25" x14ac:dyDescent="0.2">
      <c r="A36" s="29">
        <v>42788</v>
      </c>
      <c r="B36" s="47">
        <v>1139.06</v>
      </c>
      <c r="C36" s="47">
        <v>1144.6500000000001</v>
      </c>
      <c r="D36" s="47">
        <v>1150.4100000000001</v>
      </c>
      <c r="E36" s="47">
        <v>1151.3</v>
      </c>
      <c r="F36" s="47">
        <v>1149.3</v>
      </c>
      <c r="G36" s="47">
        <v>1132.01</v>
      </c>
      <c r="H36" s="47">
        <v>1098.8600000000001</v>
      </c>
      <c r="I36" s="47">
        <v>1041.44</v>
      </c>
      <c r="J36" s="47">
        <v>1014.8</v>
      </c>
      <c r="K36" s="47">
        <v>1002.96</v>
      </c>
      <c r="L36" s="47">
        <v>1000.72</v>
      </c>
      <c r="M36" s="47">
        <v>1017.9</v>
      </c>
      <c r="N36" s="47">
        <v>1057.75</v>
      </c>
      <c r="O36" s="47">
        <v>1049.5999999999999</v>
      </c>
      <c r="P36" s="47">
        <v>1072.96</v>
      </c>
      <c r="Q36" s="47">
        <v>1074.8</v>
      </c>
      <c r="R36" s="47">
        <v>1089.28</v>
      </c>
      <c r="S36" s="47">
        <v>1092.56</v>
      </c>
      <c r="T36" s="47">
        <v>1076.5</v>
      </c>
      <c r="U36" s="47">
        <v>1040.54</v>
      </c>
      <c r="V36" s="47">
        <v>1046.68</v>
      </c>
      <c r="W36" s="47">
        <v>1073.82</v>
      </c>
      <c r="X36" s="47">
        <v>1108.03</v>
      </c>
      <c r="Y36" s="47">
        <v>1126.6200000000001</v>
      </c>
    </row>
    <row r="37" spans="1:25" x14ac:dyDescent="0.2">
      <c r="A37" s="29">
        <v>42789</v>
      </c>
      <c r="B37" s="47">
        <v>1067.47</v>
      </c>
      <c r="C37" s="47">
        <v>1094.3399999999999</v>
      </c>
      <c r="D37" s="47">
        <v>1114.54</v>
      </c>
      <c r="E37" s="47">
        <v>1121.1300000000001</v>
      </c>
      <c r="F37" s="47">
        <v>1133.8400000000001</v>
      </c>
      <c r="G37" s="47">
        <v>1125.45</v>
      </c>
      <c r="H37" s="47">
        <v>1117.73</v>
      </c>
      <c r="I37" s="47">
        <v>1085.6200000000001</v>
      </c>
      <c r="J37" s="47">
        <v>1086.17</v>
      </c>
      <c r="K37" s="47">
        <v>1055.1199999999999</v>
      </c>
      <c r="L37" s="47">
        <v>1014.95</v>
      </c>
      <c r="M37" s="47">
        <v>1020.21</v>
      </c>
      <c r="N37" s="47">
        <v>1065.19</v>
      </c>
      <c r="O37" s="47">
        <v>1060.78</v>
      </c>
      <c r="P37" s="47">
        <v>1071.4100000000001</v>
      </c>
      <c r="Q37" s="47">
        <v>1065.6500000000001</v>
      </c>
      <c r="R37" s="47">
        <v>1072.21</v>
      </c>
      <c r="S37" s="47">
        <v>1069.33</v>
      </c>
      <c r="T37" s="47">
        <v>1041.3</v>
      </c>
      <c r="U37" s="47">
        <v>991.47</v>
      </c>
      <c r="V37" s="47">
        <v>995.8</v>
      </c>
      <c r="W37" s="47">
        <v>1008.34</v>
      </c>
      <c r="X37" s="47">
        <v>1042.57</v>
      </c>
      <c r="Y37" s="47">
        <v>1069.46</v>
      </c>
    </row>
    <row r="38" spans="1:25" x14ac:dyDescent="0.2">
      <c r="A38" s="29">
        <v>42790</v>
      </c>
      <c r="B38" s="47">
        <v>1069.24</v>
      </c>
      <c r="C38" s="47">
        <v>1097.6000000000001</v>
      </c>
      <c r="D38" s="47">
        <v>1117.21</v>
      </c>
      <c r="E38" s="47">
        <v>1122.8700000000001</v>
      </c>
      <c r="F38" s="47">
        <v>1126.95</v>
      </c>
      <c r="G38" s="47">
        <v>1118.6600000000001</v>
      </c>
      <c r="H38" s="47">
        <v>1095.28</v>
      </c>
      <c r="I38" s="47">
        <v>1076.94</v>
      </c>
      <c r="J38" s="47">
        <v>1059.4199999999998</v>
      </c>
      <c r="K38" s="47">
        <v>1035.72</v>
      </c>
      <c r="L38" s="47">
        <v>1034.3999999999999</v>
      </c>
      <c r="M38" s="47">
        <v>1034.6299999999999</v>
      </c>
      <c r="N38" s="47">
        <v>1034.06</v>
      </c>
      <c r="O38" s="47">
        <v>1043.06</v>
      </c>
      <c r="P38" s="47">
        <v>1035.52</v>
      </c>
      <c r="Q38" s="47">
        <v>1041.0999999999999</v>
      </c>
      <c r="R38" s="47">
        <v>1043.3999999999999</v>
      </c>
      <c r="S38" s="47">
        <v>1030.55</v>
      </c>
      <c r="T38" s="47">
        <v>1003.91</v>
      </c>
      <c r="U38" s="47">
        <v>989.09</v>
      </c>
      <c r="V38" s="47">
        <v>988.32</v>
      </c>
      <c r="W38" s="47">
        <v>1000.84</v>
      </c>
      <c r="X38" s="47">
        <v>1031.5899999999999</v>
      </c>
      <c r="Y38" s="47">
        <v>1039.94</v>
      </c>
    </row>
    <row r="39" spans="1:25" x14ac:dyDescent="0.2">
      <c r="A39" s="29">
        <v>42791</v>
      </c>
      <c r="B39" s="47">
        <v>1069.6200000000001</v>
      </c>
      <c r="C39" s="47">
        <v>1097.02</v>
      </c>
      <c r="D39" s="47">
        <v>1100.95</v>
      </c>
      <c r="E39" s="47">
        <v>1110.6500000000001</v>
      </c>
      <c r="F39" s="47">
        <v>1105.26</v>
      </c>
      <c r="G39" s="47">
        <v>1103.94</v>
      </c>
      <c r="H39" s="47">
        <v>1091.27</v>
      </c>
      <c r="I39" s="47">
        <v>1080.3</v>
      </c>
      <c r="J39" s="47">
        <v>1069.75</v>
      </c>
      <c r="K39" s="47">
        <v>1034.49</v>
      </c>
      <c r="L39" s="47">
        <v>1017.54</v>
      </c>
      <c r="M39" s="47">
        <v>1045.6399999999999</v>
      </c>
      <c r="N39" s="47">
        <v>1071.3800000000001</v>
      </c>
      <c r="O39" s="47">
        <v>1077.45</v>
      </c>
      <c r="P39" s="47">
        <v>1056.03</v>
      </c>
      <c r="Q39" s="47">
        <v>1064.95</v>
      </c>
      <c r="R39" s="47">
        <v>1069.93</v>
      </c>
      <c r="S39" s="47">
        <v>1060.3</v>
      </c>
      <c r="T39" s="47">
        <v>1032.05</v>
      </c>
      <c r="U39" s="47">
        <v>998.33</v>
      </c>
      <c r="V39" s="47">
        <v>1006.58</v>
      </c>
      <c r="W39" s="47">
        <v>1007.53</v>
      </c>
      <c r="X39" s="47">
        <v>1009.04</v>
      </c>
      <c r="Y39" s="47">
        <v>1032.68</v>
      </c>
    </row>
    <row r="40" spans="1:25" x14ac:dyDescent="0.2">
      <c r="A40" s="29">
        <v>42792</v>
      </c>
      <c r="B40" s="47">
        <v>1068.81</v>
      </c>
      <c r="C40" s="47">
        <v>1109.46</v>
      </c>
      <c r="D40" s="47">
        <v>1134.8500000000001</v>
      </c>
      <c r="E40" s="47">
        <v>1139.3</v>
      </c>
      <c r="F40" s="47">
        <v>1132.95</v>
      </c>
      <c r="G40" s="47">
        <v>1118.02</v>
      </c>
      <c r="H40" s="47">
        <v>1105.5899999999999</v>
      </c>
      <c r="I40" s="47">
        <v>1086.75</v>
      </c>
      <c r="J40" s="47">
        <v>1060.27</v>
      </c>
      <c r="K40" s="47">
        <v>1047.0999999999999</v>
      </c>
      <c r="L40" s="47">
        <v>1032.23</v>
      </c>
      <c r="M40" s="47">
        <v>1041.5899999999999</v>
      </c>
      <c r="N40" s="47">
        <v>1058.1599999999999</v>
      </c>
      <c r="O40" s="47">
        <v>1052.6299999999999</v>
      </c>
      <c r="P40" s="47">
        <v>1044.3799999999999</v>
      </c>
      <c r="Q40" s="47">
        <v>1051.28</v>
      </c>
      <c r="R40" s="47">
        <v>1054.3499999999999</v>
      </c>
      <c r="S40" s="47">
        <v>1048.8599999999999</v>
      </c>
      <c r="T40" s="47">
        <v>1047.08</v>
      </c>
      <c r="U40" s="47">
        <v>971.61</v>
      </c>
      <c r="V40" s="47">
        <v>965.17</v>
      </c>
      <c r="W40" s="47">
        <v>974.23</v>
      </c>
      <c r="X40" s="47">
        <v>1019.14</v>
      </c>
      <c r="Y40" s="47">
        <v>1045.08</v>
      </c>
    </row>
    <row r="41" spans="1:25" x14ac:dyDescent="0.2">
      <c r="A41" s="29">
        <v>42793</v>
      </c>
      <c r="B41" s="47">
        <v>1148.51</v>
      </c>
      <c r="C41" s="47">
        <v>1188.1600000000001</v>
      </c>
      <c r="D41" s="47">
        <v>1212.6500000000001</v>
      </c>
      <c r="E41" s="47">
        <v>1217.82</v>
      </c>
      <c r="F41" s="47">
        <v>1212.3600000000001</v>
      </c>
      <c r="G41" s="47">
        <v>1193.56</v>
      </c>
      <c r="H41" s="47">
        <v>1134.3400000000001</v>
      </c>
      <c r="I41" s="47">
        <v>1079.03</v>
      </c>
      <c r="J41" s="47">
        <v>1079.32</v>
      </c>
      <c r="K41" s="47">
        <v>1081</v>
      </c>
      <c r="L41" s="47">
        <v>1097.67</v>
      </c>
      <c r="M41" s="47">
        <v>1115.1600000000001</v>
      </c>
      <c r="N41" s="47">
        <v>1133.57</v>
      </c>
      <c r="O41" s="47">
        <v>1142.6600000000001</v>
      </c>
      <c r="P41" s="47">
        <v>1163.2</v>
      </c>
      <c r="Q41" s="47">
        <v>1174.42</v>
      </c>
      <c r="R41" s="47">
        <v>1179.17</v>
      </c>
      <c r="S41" s="47">
        <v>1173.46</v>
      </c>
      <c r="T41" s="47">
        <v>1127.8900000000001</v>
      </c>
      <c r="U41" s="47">
        <v>1090.99</v>
      </c>
      <c r="V41" s="47">
        <v>1089.08</v>
      </c>
      <c r="W41" s="47">
        <v>1095.6200000000001</v>
      </c>
      <c r="X41" s="47">
        <v>1088.52</v>
      </c>
      <c r="Y41" s="47">
        <v>1110.69</v>
      </c>
    </row>
    <row r="42" spans="1:25" x14ac:dyDescent="0.2">
      <c r="A42" s="29">
        <v>42794</v>
      </c>
      <c r="B42" s="47">
        <v>1165.1000000000001</v>
      </c>
      <c r="C42" s="47">
        <v>1158.1500000000001</v>
      </c>
      <c r="D42" s="47">
        <v>1189.22</v>
      </c>
      <c r="E42" s="47">
        <v>1189.28</v>
      </c>
      <c r="F42" s="47">
        <v>1196.93</v>
      </c>
      <c r="G42" s="47">
        <v>1201.5</v>
      </c>
      <c r="H42" s="47">
        <v>1167.04</v>
      </c>
      <c r="I42" s="47">
        <v>1137.9000000000001</v>
      </c>
      <c r="J42" s="47">
        <v>1123.17</v>
      </c>
      <c r="K42" s="47">
        <v>1113.21</v>
      </c>
      <c r="L42" s="47">
        <v>1114.28</v>
      </c>
      <c r="M42" s="47">
        <v>1125.72</v>
      </c>
      <c r="N42" s="47">
        <v>1131.51</v>
      </c>
      <c r="O42" s="47">
        <v>1122.96</v>
      </c>
      <c r="P42" s="47">
        <v>1116.23</v>
      </c>
      <c r="Q42" s="47">
        <v>1124.0899999999999</v>
      </c>
      <c r="R42" s="47">
        <v>1143.57</v>
      </c>
      <c r="S42" s="47">
        <v>1146.27</v>
      </c>
      <c r="T42" s="47">
        <v>1109.7</v>
      </c>
      <c r="U42" s="47">
        <v>1078.6200000000001</v>
      </c>
      <c r="V42" s="47">
        <v>1083.76</v>
      </c>
      <c r="W42" s="47">
        <v>1092.93</v>
      </c>
      <c r="X42" s="47">
        <v>1108.3800000000001</v>
      </c>
      <c r="Y42" s="47">
        <v>1140.97</v>
      </c>
    </row>
    <row r="43" spans="1:25" x14ac:dyDescent="0.2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9"/>
    </row>
    <row r="44" spans="1:25" ht="12.75" x14ac:dyDescent="0.2">
      <c r="A44" s="136" t="s">
        <v>61</v>
      </c>
      <c r="B44" s="156" t="s">
        <v>63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8"/>
    </row>
    <row r="45" spans="1:25" x14ac:dyDescent="0.2">
      <c r="A45" s="137"/>
      <c r="B45" s="59" t="s">
        <v>76</v>
      </c>
      <c r="C45" s="60" t="s">
        <v>77</v>
      </c>
      <c r="D45" s="61" t="s">
        <v>78</v>
      </c>
      <c r="E45" s="60" t="s">
        <v>79</v>
      </c>
      <c r="F45" s="60" t="s">
        <v>80</v>
      </c>
      <c r="G45" s="60" t="s">
        <v>81</v>
      </c>
      <c r="H45" s="60" t="s">
        <v>82</v>
      </c>
      <c r="I45" s="60" t="s">
        <v>83</v>
      </c>
      <c r="J45" s="60" t="s">
        <v>84</v>
      </c>
      <c r="K45" s="59" t="s">
        <v>85</v>
      </c>
      <c r="L45" s="60" t="s">
        <v>86</v>
      </c>
      <c r="M45" s="62" t="s">
        <v>87</v>
      </c>
      <c r="N45" s="59" t="s">
        <v>88</v>
      </c>
      <c r="O45" s="60" t="s">
        <v>89</v>
      </c>
      <c r="P45" s="62" t="s">
        <v>90</v>
      </c>
      <c r="Q45" s="61" t="s">
        <v>91</v>
      </c>
      <c r="R45" s="60" t="s">
        <v>92</v>
      </c>
      <c r="S45" s="61" t="s">
        <v>93</v>
      </c>
      <c r="T45" s="60" t="s">
        <v>94</v>
      </c>
      <c r="U45" s="61" t="s">
        <v>95</v>
      </c>
      <c r="V45" s="60" t="s">
        <v>96</v>
      </c>
      <c r="W45" s="61" t="s">
        <v>97</v>
      </c>
      <c r="X45" s="60" t="s">
        <v>98</v>
      </c>
      <c r="Y45" s="60" t="s">
        <v>99</v>
      </c>
    </row>
    <row r="46" spans="1:25" x14ac:dyDescent="0.2">
      <c r="A46" s="29">
        <v>42767</v>
      </c>
      <c r="B46" s="47">
        <v>1295.45</v>
      </c>
      <c r="C46" s="47">
        <v>1335.39</v>
      </c>
      <c r="D46" s="47">
        <v>1350.26</v>
      </c>
      <c r="E46" s="47">
        <v>1353.04</v>
      </c>
      <c r="F46" s="47">
        <v>1341.07</v>
      </c>
      <c r="G46" s="47">
        <v>1343.79</v>
      </c>
      <c r="H46" s="47">
        <v>1284.6600000000001</v>
      </c>
      <c r="I46" s="47">
        <v>1233.67</v>
      </c>
      <c r="J46" s="47">
        <v>1220.55</v>
      </c>
      <c r="K46" s="47">
        <v>1228.23</v>
      </c>
      <c r="L46" s="47">
        <v>1233.3600000000001</v>
      </c>
      <c r="M46" s="47">
        <v>1238.3400000000001</v>
      </c>
      <c r="N46" s="47">
        <v>1207.3600000000001</v>
      </c>
      <c r="O46" s="47">
        <v>1200.8</v>
      </c>
      <c r="P46" s="47">
        <v>1202.75</v>
      </c>
      <c r="Q46" s="47">
        <v>1202.3800000000001</v>
      </c>
      <c r="R46" s="47">
        <v>1209.93</v>
      </c>
      <c r="S46" s="47">
        <v>1211.1000000000001</v>
      </c>
      <c r="T46" s="47">
        <v>1161.57</v>
      </c>
      <c r="U46" s="47">
        <v>1146.32</v>
      </c>
      <c r="V46" s="47">
        <v>1163.3</v>
      </c>
      <c r="W46" s="47">
        <v>1176.9000000000001</v>
      </c>
      <c r="X46" s="47">
        <v>1211.42</v>
      </c>
      <c r="Y46" s="47">
        <v>1249.99</v>
      </c>
    </row>
    <row r="47" spans="1:25" x14ac:dyDescent="0.2">
      <c r="A47" s="29">
        <v>42768</v>
      </c>
      <c r="B47" s="47">
        <v>1301.82</v>
      </c>
      <c r="C47" s="47">
        <v>1323.01</v>
      </c>
      <c r="D47" s="47">
        <v>1352.99</v>
      </c>
      <c r="E47" s="47">
        <v>1359.59</v>
      </c>
      <c r="F47" s="47">
        <v>1358.42</v>
      </c>
      <c r="G47" s="47">
        <v>1337.28</v>
      </c>
      <c r="H47" s="47">
        <v>1270.83</v>
      </c>
      <c r="I47" s="47">
        <v>1218.1500000000001</v>
      </c>
      <c r="J47" s="47">
        <v>1194.51</v>
      </c>
      <c r="K47" s="47">
        <v>1179.32</v>
      </c>
      <c r="L47" s="47">
        <v>1172.17</v>
      </c>
      <c r="M47" s="47">
        <v>1189.6500000000001</v>
      </c>
      <c r="N47" s="47">
        <v>1213.67</v>
      </c>
      <c r="O47" s="47">
        <v>1219.3400000000001</v>
      </c>
      <c r="P47" s="47">
        <v>1234.22</v>
      </c>
      <c r="Q47" s="47">
        <v>1243.78</v>
      </c>
      <c r="R47" s="47">
        <v>1251.3600000000001</v>
      </c>
      <c r="S47" s="47">
        <v>1235.22</v>
      </c>
      <c r="T47" s="47">
        <v>1179.1100000000001</v>
      </c>
      <c r="U47" s="47">
        <v>1152.21</v>
      </c>
      <c r="V47" s="47">
        <v>1164.19</v>
      </c>
      <c r="W47" s="47">
        <v>1183.1300000000001</v>
      </c>
      <c r="X47" s="47">
        <v>1206.26</v>
      </c>
      <c r="Y47" s="47">
        <v>1261.3</v>
      </c>
    </row>
    <row r="48" spans="1:25" x14ac:dyDescent="0.2">
      <c r="A48" s="29">
        <v>42769</v>
      </c>
      <c r="B48" s="47">
        <v>1297.76</v>
      </c>
      <c r="C48" s="47">
        <v>1348.29</v>
      </c>
      <c r="D48" s="47">
        <v>1357.07</v>
      </c>
      <c r="E48" s="47">
        <v>1361.21</v>
      </c>
      <c r="F48" s="47">
        <v>1357.28</v>
      </c>
      <c r="G48" s="47">
        <v>1344.3400000000001</v>
      </c>
      <c r="H48" s="47">
        <v>1281.0900000000001</v>
      </c>
      <c r="I48" s="47">
        <v>1222.8500000000001</v>
      </c>
      <c r="J48" s="47">
        <v>1195.31</v>
      </c>
      <c r="K48" s="47">
        <v>1173.55</v>
      </c>
      <c r="L48" s="47">
        <v>1172.73</v>
      </c>
      <c r="M48" s="47">
        <v>1183.3600000000001</v>
      </c>
      <c r="N48" s="47">
        <v>1214.95</v>
      </c>
      <c r="O48" s="47">
        <v>1221.73</v>
      </c>
      <c r="P48" s="47">
        <v>1237.9000000000001</v>
      </c>
      <c r="Q48" s="47">
        <v>1243.54</v>
      </c>
      <c r="R48" s="47">
        <v>1224.96</v>
      </c>
      <c r="S48" s="47">
        <v>1218.21</v>
      </c>
      <c r="T48" s="47">
        <v>1143.95</v>
      </c>
      <c r="U48" s="47">
        <v>1112.27</v>
      </c>
      <c r="V48" s="47">
        <v>1120.9000000000001</v>
      </c>
      <c r="W48" s="47">
        <v>1146.22</v>
      </c>
      <c r="X48" s="47">
        <v>1203.99</v>
      </c>
      <c r="Y48" s="47">
        <v>1244.97</v>
      </c>
    </row>
    <row r="49" spans="1:25" x14ac:dyDescent="0.2">
      <c r="A49" s="29">
        <v>42770</v>
      </c>
      <c r="B49" s="47">
        <v>1272.73</v>
      </c>
      <c r="C49" s="47">
        <v>1299.3900000000001</v>
      </c>
      <c r="D49" s="47">
        <v>1322.52</v>
      </c>
      <c r="E49" s="47">
        <v>1327.54</v>
      </c>
      <c r="F49" s="47">
        <v>1330.46</v>
      </c>
      <c r="G49" s="47">
        <v>1324.1000000000001</v>
      </c>
      <c r="H49" s="47">
        <v>1294.74</v>
      </c>
      <c r="I49" s="47">
        <v>1257.6200000000001</v>
      </c>
      <c r="J49" s="47">
        <v>1221.8</v>
      </c>
      <c r="K49" s="47">
        <v>1182.6400000000001</v>
      </c>
      <c r="L49" s="47">
        <v>1159.74</v>
      </c>
      <c r="M49" s="47">
        <v>1163.24</v>
      </c>
      <c r="N49" s="47">
        <v>1196.23</v>
      </c>
      <c r="O49" s="47">
        <v>1188.3700000000001</v>
      </c>
      <c r="P49" s="47">
        <v>1175.02</v>
      </c>
      <c r="Q49" s="47">
        <v>1185.99</v>
      </c>
      <c r="R49" s="47">
        <v>1184.8500000000001</v>
      </c>
      <c r="S49" s="47">
        <v>1168.1600000000001</v>
      </c>
      <c r="T49" s="47">
        <v>1126.68</v>
      </c>
      <c r="U49" s="47">
        <v>1153.78</v>
      </c>
      <c r="V49" s="47">
        <v>1189.8700000000001</v>
      </c>
      <c r="W49" s="47">
        <v>1163.9000000000001</v>
      </c>
      <c r="X49" s="47">
        <v>1154.73</v>
      </c>
      <c r="Y49" s="47">
        <v>1194.56</v>
      </c>
    </row>
    <row r="50" spans="1:25" x14ac:dyDescent="0.2">
      <c r="A50" s="29">
        <v>42771</v>
      </c>
      <c r="B50" s="47">
        <v>1243.78</v>
      </c>
      <c r="C50" s="47">
        <v>1286.01</v>
      </c>
      <c r="D50" s="47">
        <v>1321.32</v>
      </c>
      <c r="E50" s="47">
        <v>1333.96</v>
      </c>
      <c r="F50" s="47">
        <v>1325.3600000000001</v>
      </c>
      <c r="G50" s="47">
        <v>1311.39</v>
      </c>
      <c r="H50" s="47">
        <v>1294.6400000000001</v>
      </c>
      <c r="I50" s="47">
        <v>1275.99</v>
      </c>
      <c r="J50" s="47">
        <v>1245.0900000000001</v>
      </c>
      <c r="K50" s="47">
        <v>1187.33</v>
      </c>
      <c r="L50" s="47">
        <v>1146.01</v>
      </c>
      <c r="M50" s="47">
        <v>1155.9100000000001</v>
      </c>
      <c r="N50" s="47">
        <v>1180.31</v>
      </c>
      <c r="O50" s="47">
        <v>1204.49</v>
      </c>
      <c r="P50" s="47">
        <v>1217.96</v>
      </c>
      <c r="Q50" s="47">
        <v>1220.82</v>
      </c>
      <c r="R50" s="47">
        <v>1224.05</v>
      </c>
      <c r="S50" s="47">
        <v>1207.58</v>
      </c>
      <c r="T50" s="47">
        <v>1160.71</v>
      </c>
      <c r="U50" s="47">
        <v>1134.83</v>
      </c>
      <c r="V50" s="47">
        <v>1136.26</v>
      </c>
      <c r="W50" s="47">
        <v>1130.02</v>
      </c>
      <c r="X50" s="47">
        <v>1152.32</v>
      </c>
      <c r="Y50" s="47">
        <v>1193.97</v>
      </c>
    </row>
    <row r="51" spans="1:25" x14ac:dyDescent="0.2">
      <c r="A51" s="29">
        <v>42772</v>
      </c>
      <c r="B51" s="47">
        <v>1252.6000000000001</v>
      </c>
      <c r="C51" s="47">
        <v>1289.05</v>
      </c>
      <c r="D51" s="47">
        <v>1316.19</v>
      </c>
      <c r="E51" s="47">
        <v>1333.64</v>
      </c>
      <c r="F51" s="47">
        <v>1336.07</v>
      </c>
      <c r="G51" s="47">
        <v>1314.95</v>
      </c>
      <c r="H51" s="47">
        <v>1273.8500000000001</v>
      </c>
      <c r="I51" s="47">
        <v>1191.7</v>
      </c>
      <c r="J51" s="47">
        <v>1169.22</v>
      </c>
      <c r="K51" s="47">
        <v>1171.6400000000001</v>
      </c>
      <c r="L51" s="47">
        <v>1161.27</v>
      </c>
      <c r="M51" s="47">
        <v>1155.3400000000001</v>
      </c>
      <c r="N51" s="47">
        <v>1174.28</v>
      </c>
      <c r="O51" s="47">
        <v>1177.1500000000001</v>
      </c>
      <c r="P51" s="47">
        <v>1193.98</v>
      </c>
      <c r="Q51" s="47">
        <v>1206.83</v>
      </c>
      <c r="R51" s="47">
        <v>1206.3700000000001</v>
      </c>
      <c r="S51" s="47">
        <v>1203.69</v>
      </c>
      <c r="T51" s="47">
        <v>1172.32</v>
      </c>
      <c r="U51" s="47">
        <v>1150.33</v>
      </c>
      <c r="V51" s="47">
        <v>1157.23</v>
      </c>
      <c r="W51" s="47">
        <v>1171.51</v>
      </c>
      <c r="X51" s="47">
        <v>1202.3700000000001</v>
      </c>
      <c r="Y51" s="47">
        <v>1248.57</v>
      </c>
    </row>
    <row r="52" spans="1:25" x14ac:dyDescent="0.2">
      <c r="A52" s="29">
        <v>42773</v>
      </c>
      <c r="B52" s="47">
        <v>1289.02</v>
      </c>
      <c r="C52" s="47">
        <v>1327.58</v>
      </c>
      <c r="D52" s="47">
        <v>1344.55</v>
      </c>
      <c r="E52" s="47">
        <v>1344.81</v>
      </c>
      <c r="F52" s="47">
        <v>1341.94</v>
      </c>
      <c r="G52" s="47">
        <v>1328.5</v>
      </c>
      <c r="H52" s="47">
        <v>1280.98</v>
      </c>
      <c r="I52" s="47">
        <v>1214.97</v>
      </c>
      <c r="J52" s="47">
        <v>1184</v>
      </c>
      <c r="K52" s="47">
        <v>1172.79</v>
      </c>
      <c r="L52" s="47">
        <v>1168.1400000000001</v>
      </c>
      <c r="M52" s="47">
        <v>1178.19</v>
      </c>
      <c r="N52" s="47">
        <v>1194.93</v>
      </c>
      <c r="O52" s="47">
        <v>1204.48</v>
      </c>
      <c r="P52" s="47">
        <v>1219.1300000000001</v>
      </c>
      <c r="Q52" s="47">
        <v>1203.8900000000001</v>
      </c>
      <c r="R52" s="47">
        <v>1206.23</v>
      </c>
      <c r="S52" s="47">
        <v>1203.78</v>
      </c>
      <c r="T52" s="47">
        <v>1153.2</v>
      </c>
      <c r="U52" s="47">
        <v>1131.78</v>
      </c>
      <c r="V52" s="47">
        <v>1143.8</v>
      </c>
      <c r="W52" s="47">
        <v>1161.05</v>
      </c>
      <c r="X52" s="47">
        <v>1185.96</v>
      </c>
      <c r="Y52" s="47">
        <v>1233.72</v>
      </c>
    </row>
    <row r="53" spans="1:25" x14ac:dyDescent="0.2">
      <c r="A53" s="29">
        <v>42774</v>
      </c>
      <c r="B53" s="47">
        <v>1253.71</v>
      </c>
      <c r="C53" s="47">
        <v>1285.51</v>
      </c>
      <c r="D53" s="47">
        <v>1304.93</v>
      </c>
      <c r="E53" s="47">
        <v>1310.97</v>
      </c>
      <c r="F53" s="47">
        <v>1311.32</v>
      </c>
      <c r="G53" s="47">
        <v>1295.8400000000001</v>
      </c>
      <c r="H53" s="47">
        <v>1232.3</v>
      </c>
      <c r="I53" s="47">
        <v>1193.96</v>
      </c>
      <c r="J53" s="47">
        <v>1178.9000000000001</v>
      </c>
      <c r="K53" s="47">
        <v>1160.67</v>
      </c>
      <c r="L53" s="47">
        <v>1158.3400000000001</v>
      </c>
      <c r="M53" s="47">
        <v>1174.03</v>
      </c>
      <c r="N53" s="47">
        <v>1190.01</v>
      </c>
      <c r="O53" s="47">
        <v>1190.03</v>
      </c>
      <c r="P53" s="47">
        <v>1189.72</v>
      </c>
      <c r="Q53" s="47">
        <v>1195.44</v>
      </c>
      <c r="R53" s="47">
        <v>1194.98</v>
      </c>
      <c r="S53" s="47">
        <v>1188.8900000000001</v>
      </c>
      <c r="T53" s="47">
        <v>1151.98</v>
      </c>
      <c r="U53" s="47">
        <v>1139.32</v>
      </c>
      <c r="V53" s="47">
        <v>1139.6600000000001</v>
      </c>
      <c r="W53" s="47">
        <v>1152.92</v>
      </c>
      <c r="X53" s="47">
        <v>1173.6500000000001</v>
      </c>
      <c r="Y53" s="47">
        <v>1198.5900000000001</v>
      </c>
    </row>
    <row r="54" spans="1:25" x14ac:dyDescent="0.2">
      <c r="A54" s="29">
        <v>42775</v>
      </c>
      <c r="B54" s="47">
        <v>1222.3</v>
      </c>
      <c r="C54" s="47">
        <v>1249.5900000000001</v>
      </c>
      <c r="D54" s="47">
        <v>1267.22</v>
      </c>
      <c r="E54" s="47">
        <v>1274.54</v>
      </c>
      <c r="F54" s="47">
        <v>1275.78</v>
      </c>
      <c r="G54" s="47">
        <v>1264.8</v>
      </c>
      <c r="H54" s="47">
        <v>1209.1400000000001</v>
      </c>
      <c r="I54" s="47">
        <v>1152.6300000000001</v>
      </c>
      <c r="J54" s="47">
        <v>1150.76</v>
      </c>
      <c r="K54" s="47">
        <v>1161.8400000000001</v>
      </c>
      <c r="L54" s="47">
        <v>1158.72</v>
      </c>
      <c r="M54" s="47">
        <v>1164.23</v>
      </c>
      <c r="N54" s="47">
        <v>1162.6500000000001</v>
      </c>
      <c r="O54" s="47">
        <v>1161.9000000000001</v>
      </c>
      <c r="P54" s="47">
        <v>1160.42</v>
      </c>
      <c r="Q54" s="47">
        <v>1171.56</v>
      </c>
      <c r="R54" s="47">
        <v>1177.31</v>
      </c>
      <c r="S54" s="47">
        <v>1162.6000000000001</v>
      </c>
      <c r="T54" s="47">
        <v>1133.58</v>
      </c>
      <c r="U54" s="47">
        <v>1124.04</v>
      </c>
      <c r="V54" s="47">
        <v>1121.92</v>
      </c>
      <c r="W54" s="47">
        <v>1129.24</v>
      </c>
      <c r="X54" s="47">
        <v>1139.3400000000001</v>
      </c>
      <c r="Y54" s="47">
        <v>1177.54</v>
      </c>
    </row>
    <row r="55" spans="1:25" x14ac:dyDescent="0.2">
      <c r="A55" s="29">
        <v>42776</v>
      </c>
      <c r="B55" s="47">
        <v>1218.68</v>
      </c>
      <c r="C55" s="47">
        <v>1252.47</v>
      </c>
      <c r="D55" s="47">
        <v>1269.3900000000001</v>
      </c>
      <c r="E55" s="47">
        <v>1271.1400000000001</v>
      </c>
      <c r="F55" s="47">
        <v>1274.1600000000001</v>
      </c>
      <c r="G55" s="47">
        <v>1256.4000000000001</v>
      </c>
      <c r="H55" s="47">
        <v>1202.17</v>
      </c>
      <c r="I55" s="47">
        <v>1161.48</v>
      </c>
      <c r="J55" s="47">
        <v>1157.44</v>
      </c>
      <c r="K55" s="47">
        <v>1154.08</v>
      </c>
      <c r="L55" s="47">
        <v>1143.8900000000001</v>
      </c>
      <c r="M55" s="47">
        <v>1156.1500000000001</v>
      </c>
      <c r="N55" s="47">
        <v>1159.71</v>
      </c>
      <c r="O55" s="47">
        <v>1152.24</v>
      </c>
      <c r="P55" s="47">
        <v>1148.56</v>
      </c>
      <c r="Q55" s="47">
        <v>1147.56</v>
      </c>
      <c r="R55" s="47">
        <v>1149</v>
      </c>
      <c r="S55" s="47">
        <v>1155.96</v>
      </c>
      <c r="T55" s="47">
        <v>1134.6400000000001</v>
      </c>
      <c r="U55" s="47">
        <v>1118.07</v>
      </c>
      <c r="V55" s="47">
        <v>1136.75</v>
      </c>
      <c r="W55" s="47">
        <v>1152.33</v>
      </c>
      <c r="X55" s="47">
        <v>1150.33</v>
      </c>
      <c r="Y55" s="47">
        <v>1162.7</v>
      </c>
    </row>
    <row r="56" spans="1:25" x14ac:dyDescent="0.2">
      <c r="A56" s="29">
        <v>42777</v>
      </c>
      <c r="B56" s="47">
        <v>1195.06</v>
      </c>
      <c r="C56" s="47">
        <v>1227.23</v>
      </c>
      <c r="D56" s="47">
        <v>1241.6600000000001</v>
      </c>
      <c r="E56" s="47">
        <v>1249.57</v>
      </c>
      <c r="F56" s="47">
        <v>1256.99</v>
      </c>
      <c r="G56" s="47">
        <v>1246.5900000000001</v>
      </c>
      <c r="H56" s="47">
        <v>1226.33</v>
      </c>
      <c r="I56" s="47">
        <v>1198.18</v>
      </c>
      <c r="J56" s="47">
        <v>1171.17</v>
      </c>
      <c r="K56" s="47">
        <v>1148.19</v>
      </c>
      <c r="L56" s="47">
        <v>1136.55</v>
      </c>
      <c r="M56" s="47">
        <v>1145.06</v>
      </c>
      <c r="N56" s="47">
        <v>1146.19</v>
      </c>
      <c r="O56" s="47">
        <v>1155.8800000000001</v>
      </c>
      <c r="P56" s="47">
        <v>1164.94</v>
      </c>
      <c r="Q56" s="47">
        <v>1177.8700000000001</v>
      </c>
      <c r="R56" s="47">
        <v>1181.25</v>
      </c>
      <c r="S56" s="47">
        <v>1146.6600000000001</v>
      </c>
      <c r="T56" s="47">
        <v>1121.82</v>
      </c>
      <c r="U56" s="47">
        <v>1108.3900000000001</v>
      </c>
      <c r="V56" s="47">
        <v>1111.94</v>
      </c>
      <c r="W56" s="47">
        <v>1112</v>
      </c>
      <c r="X56" s="47">
        <v>1111.0899999999999</v>
      </c>
      <c r="Y56" s="47">
        <v>1144.24</v>
      </c>
    </row>
    <row r="57" spans="1:25" x14ac:dyDescent="0.2">
      <c r="A57" s="29">
        <v>42778</v>
      </c>
      <c r="B57" s="47">
        <v>1161.0900000000001</v>
      </c>
      <c r="C57" s="47">
        <v>1190.29</v>
      </c>
      <c r="D57" s="47">
        <v>1199.92</v>
      </c>
      <c r="E57" s="47">
        <v>1209.3600000000001</v>
      </c>
      <c r="F57" s="47">
        <v>1204.95</v>
      </c>
      <c r="G57" s="47">
        <v>1206.01</v>
      </c>
      <c r="H57" s="47">
        <v>1194.57</v>
      </c>
      <c r="I57" s="47">
        <v>1197.99</v>
      </c>
      <c r="J57" s="47">
        <v>1197.56</v>
      </c>
      <c r="K57" s="47">
        <v>1160.78</v>
      </c>
      <c r="L57" s="47">
        <v>1131.25</v>
      </c>
      <c r="M57" s="47">
        <v>1141.97</v>
      </c>
      <c r="N57" s="47">
        <v>1147.43</v>
      </c>
      <c r="O57" s="47">
        <v>1186.24</v>
      </c>
      <c r="P57" s="47">
        <v>1194.21</v>
      </c>
      <c r="Q57" s="47">
        <v>1194.67</v>
      </c>
      <c r="R57" s="47">
        <v>1200.6300000000001</v>
      </c>
      <c r="S57" s="47">
        <v>1183.6400000000001</v>
      </c>
      <c r="T57" s="47">
        <v>1135.25</v>
      </c>
      <c r="U57" s="47">
        <v>1106.8</v>
      </c>
      <c r="V57" s="47">
        <v>1106.8800000000001</v>
      </c>
      <c r="W57" s="47">
        <v>1112.51</v>
      </c>
      <c r="X57" s="47">
        <v>1132.67</v>
      </c>
      <c r="Y57" s="47">
        <v>1178.6500000000001</v>
      </c>
    </row>
    <row r="58" spans="1:25" x14ac:dyDescent="0.2">
      <c r="A58" s="29">
        <v>42779</v>
      </c>
      <c r="B58" s="47">
        <v>1223.57</v>
      </c>
      <c r="C58" s="47">
        <v>1250.21</v>
      </c>
      <c r="D58" s="47">
        <v>1249.95</v>
      </c>
      <c r="E58" s="47">
        <v>1257.22</v>
      </c>
      <c r="F58" s="47">
        <v>1259.92</v>
      </c>
      <c r="G58" s="47">
        <v>1243.55</v>
      </c>
      <c r="H58" s="47">
        <v>1197.99</v>
      </c>
      <c r="I58" s="47">
        <v>1166.1000000000001</v>
      </c>
      <c r="J58" s="47">
        <v>1144.97</v>
      </c>
      <c r="K58" s="47">
        <v>1142.8</v>
      </c>
      <c r="L58" s="47">
        <v>1150.6100000000001</v>
      </c>
      <c r="M58" s="47">
        <v>1147.51</v>
      </c>
      <c r="N58" s="47">
        <v>1147.54</v>
      </c>
      <c r="O58" s="47">
        <v>1150.97</v>
      </c>
      <c r="P58" s="47">
        <v>1156.8500000000001</v>
      </c>
      <c r="Q58" s="47">
        <v>1161.22</v>
      </c>
      <c r="R58" s="47">
        <v>1165.73</v>
      </c>
      <c r="S58" s="47">
        <v>1155.96</v>
      </c>
      <c r="T58" s="47">
        <v>1134.52</v>
      </c>
      <c r="U58" s="47">
        <v>1153.8800000000001</v>
      </c>
      <c r="V58" s="47">
        <v>1164.55</v>
      </c>
      <c r="W58" s="47">
        <v>1147.18</v>
      </c>
      <c r="X58" s="47">
        <v>1159.6600000000001</v>
      </c>
      <c r="Y58" s="47">
        <v>1190.42</v>
      </c>
    </row>
    <row r="59" spans="1:25" x14ac:dyDescent="0.2">
      <c r="A59" s="29">
        <v>42780</v>
      </c>
      <c r="B59" s="47">
        <v>1147.28</v>
      </c>
      <c r="C59" s="47">
        <v>1161.9000000000001</v>
      </c>
      <c r="D59" s="47">
        <v>1171.8500000000001</v>
      </c>
      <c r="E59" s="47">
        <v>1176.73</v>
      </c>
      <c r="F59" s="47">
        <v>1175.9000000000001</v>
      </c>
      <c r="G59" s="47">
        <v>1174.96</v>
      </c>
      <c r="H59" s="47">
        <v>1163.27</v>
      </c>
      <c r="I59" s="47">
        <v>1167.8600000000001</v>
      </c>
      <c r="J59" s="47">
        <v>1166.57</v>
      </c>
      <c r="K59" s="47">
        <v>1161.6600000000001</v>
      </c>
      <c r="L59" s="47">
        <v>1175.02</v>
      </c>
      <c r="M59" s="47">
        <v>1179.1600000000001</v>
      </c>
      <c r="N59" s="47">
        <v>1194.52</v>
      </c>
      <c r="O59" s="47">
        <v>1200.58</v>
      </c>
      <c r="P59" s="47">
        <v>1203.4000000000001</v>
      </c>
      <c r="Q59" s="47">
        <v>1210.98</v>
      </c>
      <c r="R59" s="47">
        <v>1195.82</v>
      </c>
      <c r="S59" s="47">
        <v>1201.67</v>
      </c>
      <c r="T59" s="47">
        <v>1186.56</v>
      </c>
      <c r="U59" s="47">
        <v>1179.18</v>
      </c>
      <c r="V59" s="47">
        <v>1178.27</v>
      </c>
      <c r="W59" s="47">
        <v>1170.1600000000001</v>
      </c>
      <c r="X59" s="47">
        <v>1182.32</v>
      </c>
      <c r="Y59" s="47">
        <v>1181.6300000000001</v>
      </c>
    </row>
    <row r="60" spans="1:25" x14ac:dyDescent="0.2">
      <c r="A60" s="29">
        <v>42781</v>
      </c>
      <c r="B60" s="47">
        <v>1183.33</v>
      </c>
      <c r="C60" s="47">
        <v>1223.4000000000001</v>
      </c>
      <c r="D60" s="47">
        <v>1242.74</v>
      </c>
      <c r="E60" s="47">
        <v>1244.57</v>
      </c>
      <c r="F60" s="47">
        <v>1242.42</v>
      </c>
      <c r="G60" s="47">
        <v>1221.49</v>
      </c>
      <c r="H60" s="47">
        <v>1180.44</v>
      </c>
      <c r="I60" s="47">
        <v>1185.51</v>
      </c>
      <c r="J60" s="47">
        <v>1194.19</v>
      </c>
      <c r="K60" s="47">
        <v>1202.8800000000001</v>
      </c>
      <c r="L60" s="47">
        <v>1190.26</v>
      </c>
      <c r="M60" s="47">
        <v>1190.75</v>
      </c>
      <c r="N60" s="47">
        <v>1171.7</v>
      </c>
      <c r="O60" s="47">
        <v>1182.6000000000001</v>
      </c>
      <c r="P60" s="47">
        <v>1185.6100000000001</v>
      </c>
      <c r="Q60" s="47">
        <v>1169.57</v>
      </c>
      <c r="R60" s="47">
        <v>1166.1100000000001</v>
      </c>
      <c r="S60" s="47">
        <v>1174.5</v>
      </c>
      <c r="T60" s="47">
        <v>1160.4100000000001</v>
      </c>
      <c r="U60" s="47">
        <v>1172.1400000000001</v>
      </c>
      <c r="V60" s="47">
        <v>1182.92</v>
      </c>
      <c r="W60" s="47">
        <v>1187.3800000000001</v>
      </c>
      <c r="X60" s="47">
        <v>1191.6300000000001</v>
      </c>
      <c r="Y60" s="47">
        <v>1193.7</v>
      </c>
    </row>
    <row r="61" spans="1:25" x14ac:dyDescent="0.2">
      <c r="A61" s="29">
        <v>42782</v>
      </c>
      <c r="B61" s="47">
        <v>1158.6100000000001</v>
      </c>
      <c r="C61" s="47">
        <v>1173.74</v>
      </c>
      <c r="D61" s="47">
        <v>1193.44</v>
      </c>
      <c r="E61" s="47">
        <v>1201.48</v>
      </c>
      <c r="F61" s="47">
        <v>1201.68</v>
      </c>
      <c r="G61" s="47">
        <v>1181.8400000000001</v>
      </c>
      <c r="H61" s="47">
        <v>1163.1000000000001</v>
      </c>
      <c r="I61" s="47">
        <v>1180.8700000000001</v>
      </c>
      <c r="J61" s="47">
        <v>1209.95</v>
      </c>
      <c r="K61" s="47">
        <v>1206.8600000000001</v>
      </c>
      <c r="L61" s="47">
        <v>1200.54</v>
      </c>
      <c r="M61" s="47">
        <v>1199.9000000000001</v>
      </c>
      <c r="N61" s="47">
        <v>1191.01</v>
      </c>
      <c r="O61" s="47">
        <v>1183.0900000000001</v>
      </c>
      <c r="P61" s="47">
        <v>1184.8</v>
      </c>
      <c r="Q61" s="47">
        <v>1182.55</v>
      </c>
      <c r="R61" s="47">
        <v>1183.5900000000001</v>
      </c>
      <c r="S61" s="47">
        <v>1187.5900000000001</v>
      </c>
      <c r="T61" s="47">
        <v>1185.1200000000001</v>
      </c>
      <c r="U61" s="47">
        <v>1199.82</v>
      </c>
      <c r="V61" s="47">
        <v>1196.1200000000001</v>
      </c>
      <c r="W61" s="47">
        <v>1189.3600000000001</v>
      </c>
      <c r="X61" s="47">
        <v>1189.1400000000001</v>
      </c>
      <c r="Y61" s="47">
        <v>1190.08</v>
      </c>
    </row>
    <row r="62" spans="1:25" x14ac:dyDescent="0.2">
      <c r="A62" s="29">
        <v>42783</v>
      </c>
      <c r="B62" s="47">
        <v>1211.3600000000001</v>
      </c>
      <c r="C62" s="47">
        <v>1249.93</v>
      </c>
      <c r="D62" s="47">
        <v>1264.05</v>
      </c>
      <c r="E62" s="47">
        <v>1270.94</v>
      </c>
      <c r="F62" s="47">
        <v>1260.44</v>
      </c>
      <c r="G62" s="47">
        <v>1247.3500000000001</v>
      </c>
      <c r="H62" s="47">
        <v>1190.99</v>
      </c>
      <c r="I62" s="47">
        <v>1193.56</v>
      </c>
      <c r="J62" s="47">
        <v>1198.01</v>
      </c>
      <c r="K62" s="47">
        <v>1204.52</v>
      </c>
      <c r="L62" s="47">
        <v>1184.81</v>
      </c>
      <c r="M62" s="47">
        <v>1182.9000000000001</v>
      </c>
      <c r="N62" s="47">
        <v>1187.48</v>
      </c>
      <c r="O62" s="47">
        <v>1175.8900000000001</v>
      </c>
      <c r="P62" s="47">
        <v>1173.1000000000001</v>
      </c>
      <c r="Q62" s="47">
        <v>1171.82</v>
      </c>
      <c r="R62" s="47">
        <v>1170.92</v>
      </c>
      <c r="S62" s="47">
        <v>1152.83</v>
      </c>
      <c r="T62" s="47">
        <v>1135.07</v>
      </c>
      <c r="U62" s="47">
        <v>1141.82</v>
      </c>
      <c r="V62" s="47">
        <v>1143.42</v>
      </c>
      <c r="W62" s="47">
        <v>1096.3700000000001</v>
      </c>
      <c r="X62" s="47">
        <v>1055.1399999999999</v>
      </c>
      <c r="Y62" s="47">
        <v>1085.97</v>
      </c>
    </row>
    <row r="63" spans="1:25" x14ac:dyDescent="0.2">
      <c r="A63" s="29">
        <v>42784</v>
      </c>
      <c r="B63" s="47">
        <v>1162.96</v>
      </c>
      <c r="C63" s="47">
        <v>1168.3900000000001</v>
      </c>
      <c r="D63" s="47">
        <v>1203.3900000000001</v>
      </c>
      <c r="E63" s="47">
        <v>1216.8500000000001</v>
      </c>
      <c r="F63" s="47">
        <v>1213.6400000000001</v>
      </c>
      <c r="G63" s="47">
        <v>1207.83</v>
      </c>
      <c r="H63" s="47">
        <v>1173.3400000000001</v>
      </c>
      <c r="I63" s="47">
        <v>1150.3800000000001</v>
      </c>
      <c r="J63" s="47">
        <v>1106.6300000000001</v>
      </c>
      <c r="K63" s="47">
        <v>1091.28</v>
      </c>
      <c r="L63" s="47">
        <v>1084</v>
      </c>
      <c r="M63" s="47">
        <v>1088.22</v>
      </c>
      <c r="N63" s="47">
        <v>1092.02</v>
      </c>
      <c r="O63" s="47">
        <v>1086.97</v>
      </c>
      <c r="P63" s="47">
        <v>1085.49</v>
      </c>
      <c r="Q63" s="47">
        <v>1076.56</v>
      </c>
      <c r="R63" s="47">
        <v>1067.6200000000001</v>
      </c>
      <c r="S63" s="47">
        <v>1093.46</v>
      </c>
      <c r="T63" s="47">
        <v>1088.03</v>
      </c>
      <c r="U63" s="47">
        <v>1076</v>
      </c>
      <c r="V63" s="47">
        <v>1093.57</v>
      </c>
      <c r="W63" s="47">
        <v>1099.26</v>
      </c>
      <c r="X63" s="47">
        <v>1105.3</v>
      </c>
      <c r="Y63" s="47">
        <v>1112.27</v>
      </c>
    </row>
    <row r="64" spans="1:25" x14ac:dyDescent="0.2">
      <c r="A64" s="29">
        <v>42785</v>
      </c>
      <c r="B64" s="47">
        <v>1122.31</v>
      </c>
      <c r="C64" s="47">
        <v>1156.71</v>
      </c>
      <c r="D64" s="47">
        <v>1175.7</v>
      </c>
      <c r="E64" s="47">
        <v>1189.78</v>
      </c>
      <c r="F64" s="47">
        <v>1186.6400000000001</v>
      </c>
      <c r="G64" s="47">
        <v>1184.75</v>
      </c>
      <c r="H64" s="47">
        <v>1168.1400000000001</v>
      </c>
      <c r="I64" s="47">
        <v>1146.52</v>
      </c>
      <c r="J64" s="47">
        <v>1126.28</v>
      </c>
      <c r="K64" s="47">
        <v>1097.2</v>
      </c>
      <c r="L64" s="47">
        <v>1088.6200000000001</v>
      </c>
      <c r="M64" s="47">
        <v>1102.8500000000001</v>
      </c>
      <c r="N64" s="47">
        <v>1122</v>
      </c>
      <c r="O64" s="47">
        <v>1143.42</v>
      </c>
      <c r="P64" s="47">
        <v>1156.44</v>
      </c>
      <c r="Q64" s="47">
        <v>1164.74</v>
      </c>
      <c r="R64" s="47">
        <v>1158.49</v>
      </c>
      <c r="S64" s="47">
        <v>1149.56</v>
      </c>
      <c r="T64" s="47">
        <v>1110.8800000000001</v>
      </c>
      <c r="U64" s="47">
        <v>1115.33</v>
      </c>
      <c r="V64" s="47">
        <v>1116.42</v>
      </c>
      <c r="W64" s="47">
        <v>1108.1200000000001</v>
      </c>
      <c r="X64" s="47">
        <v>1124.9000000000001</v>
      </c>
      <c r="Y64" s="47">
        <v>1160.8600000000001</v>
      </c>
    </row>
    <row r="65" spans="1:25" x14ac:dyDescent="0.2">
      <c r="A65" s="29">
        <v>42786</v>
      </c>
      <c r="B65" s="47">
        <v>1185.08</v>
      </c>
      <c r="C65" s="47">
        <v>1189.95</v>
      </c>
      <c r="D65" s="47">
        <v>1202.72</v>
      </c>
      <c r="E65" s="47">
        <v>1205.43</v>
      </c>
      <c r="F65" s="47">
        <v>1202.4000000000001</v>
      </c>
      <c r="G65" s="47">
        <v>1203.01</v>
      </c>
      <c r="H65" s="47">
        <v>1160.5900000000001</v>
      </c>
      <c r="I65" s="47">
        <v>1153.1600000000001</v>
      </c>
      <c r="J65" s="47">
        <v>1150.1300000000001</v>
      </c>
      <c r="K65" s="47">
        <v>1129.99</v>
      </c>
      <c r="L65" s="47">
        <v>1128.1400000000001</v>
      </c>
      <c r="M65" s="47">
        <v>1132.1400000000001</v>
      </c>
      <c r="N65" s="47">
        <v>1128.53</v>
      </c>
      <c r="O65" s="47">
        <v>1142.9100000000001</v>
      </c>
      <c r="P65" s="47">
        <v>1167</v>
      </c>
      <c r="Q65" s="47">
        <v>1172.95</v>
      </c>
      <c r="R65" s="47">
        <v>1174.03</v>
      </c>
      <c r="S65" s="47">
        <v>1156.01</v>
      </c>
      <c r="T65" s="47">
        <v>1129.5</v>
      </c>
      <c r="U65" s="47">
        <v>1120.3600000000001</v>
      </c>
      <c r="V65" s="47">
        <v>1121.1600000000001</v>
      </c>
      <c r="W65" s="47">
        <v>1124.76</v>
      </c>
      <c r="X65" s="47">
        <v>1155.17</v>
      </c>
      <c r="Y65" s="47">
        <v>1176.04</v>
      </c>
    </row>
    <row r="66" spans="1:25" x14ac:dyDescent="0.2">
      <c r="A66" s="29">
        <v>42787</v>
      </c>
      <c r="B66" s="47">
        <v>1178.1000000000001</v>
      </c>
      <c r="C66" s="47">
        <v>1215.1000000000001</v>
      </c>
      <c r="D66" s="47">
        <v>1223.18</v>
      </c>
      <c r="E66" s="47">
        <v>1209.82</v>
      </c>
      <c r="F66" s="47">
        <v>1208.67</v>
      </c>
      <c r="G66" s="47">
        <v>1212.69</v>
      </c>
      <c r="H66" s="47">
        <v>1164.45</v>
      </c>
      <c r="I66" s="47">
        <v>1112.1400000000001</v>
      </c>
      <c r="J66" s="47">
        <v>1080.42</v>
      </c>
      <c r="K66" s="47">
        <v>1071.8700000000001</v>
      </c>
      <c r="L66" s="47">
        <v>1075.08</v>
      </c>
      <c r="M66" s="47">
        <v>1099.07</v>
      </c>
      <c r="N66" s="47">
        <v>1118.48</v>
      </c>
      <c r="O66" s="47">
        <v>1159.29</v>
      </c>
      <c r="P66" s="47">
        <v>1188.1200000000001</v>
      </c>
      <c r="Q66" s="47">
        <v>1194.28</v>
      </c>
      <c r="R66" s="47">
        <v>1198.8800000000001</v>
      </c>
      <c r="S66" s="47">
        <v>1203.76</v>
      </c>
      <c r="T66" s="47">
        <v>1157.6500000000001</v>
      </c>
      <c r="U66" s="47">
        <v>1118.6000000000001</v>
      </c>
      <c r="V66" s="47">
        <v>1129.68</v>
      </c>
      <c r="W66" s="47">
        <v>1144.57</v>
      </c>
      <c r="X66" s="47">
        <v>1170.46</v>
      </c>
      <c r="Y66" s="47">
        <v>1215.77</v>
      </c>
    </row>
    <row r="67" spans="1:25" x14ac:dyDescent="0.2">
      <c r="A67" s="29">
        <v>42788</v>
      </c>
      <c r="B67" s="47">
        <v>1213.71</v>
      </c>
      <c r="C67" s="47">
        <v>1219.3</v>
      </c>
      <c r="D67" s="47">
        <v>1225.06</v>
      </c>
      <c r="E67" s="47">
        <v>1225.95</v>
      </c>
      <c r="F67" s="47">
        <v>1223.95</v>
      </c>
      <c r="G67" s="47">
        <v>1206.6600000000001</v>
      </c>
      <c r="H67" s="47">
        <v>1173.51</v>
      </c>
      <c r="I67" s="47">
        <v>1116.0899999999999</v>
      </c>
      <c r="J67" s="47">
        <v>1089.45</v>
      </c>
      <c r="K67" s="47">
        <v>1077.6100000000001</v>
      </c>
      <c r="L67" s="47">
        <v>1075.3700000000001</v>
      </c>
      <c r="M67" s="47">
        <v>1092.55</v>
      </c>
      <c r="N67" s="47">
        <v>1132.4000000000001</v>
      </c>
      <c r="O67" s="47">
        <v>1124.25</v>
      </c>
      <c r="P67" s="47">
        <v>1147.6100000000001</v>
      </c>
      <c r="Q67" s="47">
        <v>1149.45</v>
      </c>
      <c r="R67" s="47">
        <v>1163.93</v>
      </c>
      <c r="S67" s="47">
        <v>1167.21</v>
      </c>
      <c r="T67" s="47">
        <v>1151.1500000000001</v>
      </c>
      <c r="U67" s="47">
        <v>1115.19</v>
      </c>
      <c r="V67" s="47">
        <v>1121.33</v>
      </c>
      <c r="W67" s="47">
        <v>1148.47</v>
      </c>
      <c r="X67" s="47">
        <v>1182.68</v>
      </c>
      <c r="Y67" s="47">
        <v>1201.27</v>
      </c>
    </row>
    <row r="68" spans="1:25" x14ac:dyDescent="0.2">
      <c r="A68" s="29">
        <v>42789</v>
      </c>
      <c r="B68" s="47">
        <v>1142.1200000000001</v>
      </c>
      <c r="C68" s="47">
        <v>1168.99</v>
      </c>
      <c r="D68" s="47">
        <v>1189.19</v>
      </c>
      <c r="E68" s="47">
        <v>1195.78</v>
      </c>
      <c r="F68" s="47">
        <v>1208.49</v>
      </c>
      <c r="G68" s="47">
        <v>1200.1000000000001</v>
      </c>
      <c r="H68" s="47">
        <v>1192.3800000000001</v>
      </c>
      <c r="I68" s="47">
        <v>1160.27</v>
      </c>
      <c r="J68" s="47">
        <v>1160.82</v>
      </c>
      <c r="K68" s="47">
        <v>1129.77</v>
      </c>
      <c r="L68" s="47">
        <v>1089.6000000000001</v>
      </c>
      <c r="M68" s="47">
        <v>1094.8600000000001</v>
      </c>
      <c r="N68" s="47">
        <v>1139.8400000000001</v>
      </c>
      <c r="O68" s="47">
        <v>1135.43</v>
      </c>
      <c r="P68" s="47">
        <v>1146.06</v>
      </c>
      <c r="Q68" s="47">
        <v>1140.3</v>
      </c>
      <c r="R68" s="47">
        <v>1146.8600000000001</v>
      </c>
      <c r="S68" s="47">
        <v>1143.98</v>
      </c>
      <c r="T68" s="47">
        <v>1115.95</v>
      </c>
      <c r="U68" s="47">
        <v>1066.1200000000001</v>
      </c>
      <c r="V68" s="47">
        <v>1070.45</v>
      </c>
      <c r="W68" s="47">
        <v>1082.99</v>
      </c>
      <c r="X68" s="47">
        <v>1117.22</v>
      </c>
      <c r="Y68" s="47">
        <v>1144.1100000000001</v>
      </c>
    </row>
    <row r="69" spans="1:25" x14ac:dyDescent="0.2">
      <c r="A69" s="29">
        <v>42790</v>
      </c>
      <c r="B69" s="47">
        <v>1143.8900000000001</v>
      </c>
      <c r="C69" s="47">
        <v>1172.25</v>
      </c>
      <c r="D69" s="47">
        <v>1191.8600000000001</v>
      </c>
      <c r="E69" s="47">
        <v>1197.52</v>
      </c>
      <c r="F69" s="47">
        <v>1201.6000000000001</v>
      </c>
      <c r="G69" s="47">
        <v>1193.31</v>
      </c>
      <c r="H69" s="47">
        <v>1169.93</v>
      </c>
      <c r="I69" s="47">
        <v>1151.5900000000001</v>
      </c>
      <c r="J69" s="47">
        <v>1134.07</v>
      </c>
      <c r="K69" s="47">
        <v>1110.3700000000001</v>
      </c>
      <c r="L69" s="47">
        <v>1109.05</v>
      </c>
      <c r="M69" s="47">
        <v>1109.28</v>
      </c>
      <c r="N69" s="47">
        <v>1108.71</v>
      </c>
      <c r="O69" s="47">
        <v>1117.71</v>
      </c>
      <c r="P69" s="47">
        <v>1110.17</v>
      </c>
      <c r="Q69" s="47">
        <v>1115.75</v>
      </c>
      <c r="R69" s="47">
        <v>1118.05</v>
      </c>
      <c r="S69" s="47">
        <v>1105.2</v>
      </c>
      <c r="T69" s="47">
        <v>1078.56</v>
      </c>
      <c r="U69" s="47">
        <v>1063.74</v>
      </c>
      <c r="V69" s="47">
        <v>1062.97</v>
      </c>
      <c r="W69" s="47">
        <v>1075.49</v>
      </c>
      <c r="X69" s="47">
        <v>1106.24</v>
      </c>
      <c r="Y69" s="47">
        <v>1114.5899999999999</v>
      </c>
    </row>
    <row r="70" spans="1:25" x14ac:dyDescent="0.2">
      <c r="A70" s="29">
        <v>42791</v>
      </c>
      <c r="B70" s="47">
        <v>1144.27</v>
      </c>
      <c r="C70" s="47">
        <v>1171.67</v>
      </c>
      <c r="D70" s="47">
        <v>1175.6000000000001</v>
      </c>
      <c r="E70" s="47">
        <v>1185.3</v>
      </c>
      <c r="F70" s="47">
        <v>1179.9100000000001</v>
      </c>
      <c r="G70" s="47">
        <v>1178.5900000000001</v>
      </c>
      <c r="H70" s="47">
        <v>1165.92</v>
      </c>
      <c r="I70" s="47">
        <v>1154.95</v>
      </c>
      <c r="J70" s="47">
        <v>1144.4000000000001</v>
      </c>
      <c r="K70" s="47">
        <v>1109.1400000000001</v>
      </c>
      <c r="L70" s="47">
        <v>1092.19</v>
      </c>
      <c r="M70" s="47">
        <v>1120.29</v>
      </c>
      <c r="N70" s="47">
        <v>1146.03</v>
      </c>
      <c r="O70" s="47">
        <v>1152.1000000000001</v>
      </c>
      <c r="P70" s="47">
        <v>1130.68</v>
      </c>
      <c r="Q70" s="47">
        <v>1139.6000000000001</v>
      </c>
      <c r="R70" s="47">
        <v>1144.58</v>
      </c>
      <c r="S70" s="47">
        <v>1134.95</v>
      </c>
      <c r="T70" s="47">
        <v>1106.7</v>
      </c>
      <c r="U70" s="47">
        <v>1072.98</v>
      </c>
      <c r="V70" s="47">
        <v>1081.23</v>
      </c>
      <c r="W70" s="47">
        <v>1082.18</v>
      </c>
      <c r="X70" s="47">
        <v>1083.69</v>
      </c>
      <c r="Y70" s="47">
        <v>1107.33</v>
      </c>
    </row>
    <row r="71" spans="1:25" x14ac:dyDescent="0.2">
      <c r="A71" s="29">
        <v>42792</v>
      </c>
      <c r="B71" s="47">
        <v>1143.46</v>
      </c>
      <c r="C71" s="47">
        <v>1184.1100000000001</v>
      </c>
      <c r="D71" s="47">
        <v>1209.5</v>
      </c>
      <c r="E71" s="47">
        <v>1213.95</v>
      </c>
      <c r="F71" s="47">
        <v>1207.6000000000001</v>
      </c>
      <c r="G71" s="47">
        <v>1192.67</v>
      </c>
      <c r="H71" s="47">
        <v>1180.24</v>
      </c>
      <c r="I71" s="47">
        <v>1161.4000000000001</v>
      </c>
      <c r="J71" s="47">
        <v>1134.92</v>
      </c>
      <c r="K71" s="47">
        <v>1121.75</v>
      </c>
      <c r="L71" s="47">
        <v>1106.8800000000001</v>
      </c>
      <c r="M71" s="47">
        <v>1116.24</v>
      </c>
      <c r="N71" s="47">
        <v>1132.81</v>
      </c>
      <c r="O71" s="47">
        <v>1127.28</v>
      </c>
      <c r="P71" s="47">
        <v>1119.03</v>
      </c>
      <c r="Q71" s="47">
        <v>1125.93</v>
      </c>
      <c r="R71" s="47">
        <v>1129</v>
      </c>
      <c r="S71" s="47">
        <v>1123.51</v>
      </c>
      <c r="T71" s="47">
        <v>1121.73</v>
      </c>
      <c r="U71" s="47">
        <v>1046.26</v>
      </c>
      <c r="V71" s="47">
        <v>1039.82</v>
      </c>
      <c r="W71" s="47">
        <v>1048.8799999999999</v>
      </c>
      <c r="X71" s="47">
        <v>1093.79</v>
      </c>
      <c r="Y71" s="47">
        <v>1119.73</v>
      </c>
    </row>
    <row r="72" spans="1:25" x14ac:dyDescent="0.2">
      <c r="A72" s="29">
        <v>42793</v>
      </c>
      <c r="B72" s="47">
        <v>1223.1600000000001</v>
      </c>
      <c r="C72" s="47">
        <v>1262.81</v>
      </c>
      <c r="D72" s="47">
        <v>1287.3</v>
      </c>
      <c r="E72" s="47">
        <v>1292.47</v>
      </c>
      <c r="F72" s="47">
        <v>1287.01</v>
      </c>
      <c r="G72" s="47">
        <v>1268.21</v>
      </c>
      <c r="H72" s="47">
        <v>1208.99</v>
      </c>
      <c r="I72" s="47">
        <v>1153.68</v>
      </c>
      <c r="J72" s="47">
        <v>1153.97</v>
      </c>
      <c r="K72" s="47">
        <v>1155.6500000000001</v>
      </c>
      <c r="L72" s="47">
        <v>1172.32</v>
      </c>
      <c r="M72" s="47">
        <v>1189.81</v>
      </c>
      <c r="N72" s="47">
        <v>1208.22</v>
      </c>
      <c r="O72" s="47">
        <v>1217.31</v>
      </c>
      <c r="P72" s="47">
        <v>1237.8500000000001</v>
      </c>
      <c r="Q72" s="47">
        <v>1249.07</v>
      </c>
      <c r="R72" s="47">
        <v>1253.82</v>
      </c>
      <c r="S72" s="47">
        <v>1248.1100000000001</v>
      </c>
      <c r="T72" s="47">
        <v>1202.54</v>
      </c>
      <c r="U72" s="47">
        <v>1165.6400000000001</v>
      </c>
      <c r="V72" s="47">
        <v>1163.73</v>
      </c>
      <c r="W72" s="47">
        <v>1170.27</v>
      </c>
      <c r="X72" s="47">
        <v>1163.17</v>
      </c>
      <c r="Y72" s="47">
        <v>1185.3400000000001</v>
      </c>
    </row>
    <row r="73" spans="1:25" x14ac:dyDescent="0.2">
      <c r="A73" s="29">
        <v>42794</v>
      </c>
      <c r="B73" s="47">
        <v>1239.75</v>
      </c>
      <c r="C73" s="47">
        <v>1232.8</v>
      </c>
      <c r="D73" s="47">
        <v>1263.8700000000001</v>
      </c>
      <c r="E73" s="47">
        <v>1263.93</v>
      </c>
      <c r="F73" s="47">
        <v>1271.58</v>
      </c>
      <c r="G73" s="47">
        <v>1276.1500000000001</v>
      </c>
      <c r="H73" s="47">
        <v>1241.69</v>
      </c>
      <c r="I73" s="47">
        <v>1212.55</v>
      </c>
      <c r="J73" s="47">
        <v>1197.82</v>
      </c>
      <c r="K73" s="47">
        <v>1187.8600000000001</v>
      </c>
      <c r="L73" s="47">
        <v>1188.93</v>
      </c>
      <c r="M73" s="47">
        <v>1200.3700000000001</v>
      </c>
      <c r="N73" s="47">
        <v>1206.1600000000001</v>
      </c>
      <c r="O73" s="47">
        <v>1197.6100000000001</v>
      </c>
      <c r="P73" s="47">
        <v>1190.8800000000001</v>
      </c>
      <c r="Q73" s="47">
        <v>1198.74</v>
      </c>
      <c r="R73" s="47">
        <v>1218.22</v>
      </c>
      <c r="S73" s="47">
        <v>1220.92</v>
      </c>
      <c r="T73" s="47">
        <v>1184.3500000000001</v>
      </c>
      <c r="U73" s="47">
        <v>1153.27</v>
      </c>
      <c r="V73" s="47">
        <v>1158.4100000000001</v>
      </c>
      <c r="W73" s="47">
        <v>1167.58</v>
      </c>
      <c r="X73" s="47">
        <v>1183.03</v>
      </c>
      <c r="Y73" s="47">
        <v>1215.6200000000001</v>
      </c>
    </row>
    <row r="74" spans="1:25" ht="12.7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2.75" x14ac:dyDescent="0.2">
      <c r="A75" s="136" t="s">
        <v>61</v>
      </c>
      <c r="B75" s="156" t="s">
        <v>101</v>
      </c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8"/>
    </row>
    <row r="76" spans="1:25" x14ac:dyDescent="0.2">
      <c r="A76" s="137"/>
      <c r="B76" s="59" t="s">
        <v>76</v>
      </c>
      <c r="C76" s="60" t="s">
        <v>77</v>
      </c>
      <c r="D76" s="61" t="s">
        <v>78</v>
      </c>
      <c r="E76" s="60" t="s">
        <v>79</v>
      </c>
      <c r="F76" s="60" t="s">
        <v>80</v>
      </c>
      <c r="G76" s="60" t="s">
        <v>81</v>
      </c>
      <c r="H76" s="60" t="s">
        <v>82</v>
      </c>
      <c r="I76" s="60" t="s">
        <v>83</v>
      </c>
      <c r="J76" s="60" t="s">
        <v>84</v>
      </c>
      <c r="K76" s="59" t="s">
        <v>85</v>
      </c>
      <c r="L76" s="60" t="s">
        <v>86</v>
      </c>
      <c r="M76" s="62" t="s">
        <v>87</v>
      </c>
      <c r="N76" s="59" t="s">
        <v>88</v>
      </c>
      <c r="O76" s="60" t="s">
        <v>89</v>
      </c>
      <c r="P76" s="62" t="s">
        <v>90</v>
      </c>
      <c r="Q76" s="61" t="s">
        <v>91</v>
      </c>
      <c r="R76" s="60" t="s">
        <v>92</v>
      </c>
      <c r="S76" s="61" t="s">
        <v>93</v>
      </c>
      <c r="T76" s="60" t="s">
        <v>94</v>
      </c>
      <c r="U76" s="61" t="s">
        <v>95</v>
      </c>
      <c r="V76" s="60" t="s">
        <v>96</v>
      </c>
      <c r="W76" s="61" t="s">
        <v>97</v>
      </c>
      <c r="X76" s="60" t="s">
        <v>98</v>
      </c>
      <c r="Y76" s="60" t="s">
        <v>99</v>
      </c>
    </row>
    <row r="77" spans="1:25" x14ac:dyDescent="0.2">
      <c r="A77" s="29">
        <v>42767</v>
      </c>
      <c r="B77" s="47">
        <v>1341.66</v>
      </c>
      <c r="C77" s="47">
        <v>1381.6</v>
      </c>
      <c r="D77" s="47">
        <v>1396.47</v>
      </c>
      <c r="E77" s="47">
        <v>1399.25</v>
      </c>
      <c r="F77" s="47">
        <v>1387.28</v>
      </c>
      <c r="G77" s="47">
        <v>1390</v>
      </c>
      <c r="H77" s="47">
        <v>1330.8700000000001</v>
      </c>
      <c r="I77" s="47">
        <v>1279.8800000000001</v>
      </c>
      <c r="J77" s="47">
        <v>1266.76</v>
      </c>
      <c r="K77" s="47">
        <v>1274.44</v>
      </c>
      <c r="L77" s="47">
        <v>1279.57</v>
      </c>
      <c r="M77" s="47">
        <v>1284.55</v>
      </c>
      <c r="N77" s="47">
        <v>1253.57</v>
      </c>
      <c r="O77" s="47">
        <v>1247.01</v>
      </c>
      <c r="P77" s="47">
        <v>1248.96</v>
      </c>
      <c r="Q77" s="47">
        <v>1248.5900000000001</v>
      </c>
      <c r="R77" s="47">
        <v>1256.1400000000001</v>
      </c>
      <c r="S77" s="47">
        <v>1257.31</v>
      </c>
      <c r="T77" s="47">
        <v>1207.78</v>
      </c>
      <c r="U77" s="47">
        <v>1192.53</v>
      </c>
      <c r="V77" s="47">
        <v>1209.51</v>
      </c>
      <c r="W77" s="47">
        <v>1223.1100000000001</v>
      </c>
      <c r="X77" s="47">
        <v>1257.6300000000001</v>
      </c>
      <c r="Y77" s="47">
        <v>1296.2</v>
      </c>
    </row>
    <row r="78" spans="1:25" x14ac:dyDescent="0.2">
      <c r="A78" s="29">
        <v>42768</v>
      </c>
      <c r="B78" s="47">
        <v>1348.03</v>
      </c>
      <c r="C78" s="47">
        <v>1369.22</v>
      </c>
      <c r="D78" s="47">
        <v>1399.2</v>
      </c>
      <c r="E78" s="47">
        <v>1405.8</v>
      </c>
      <c r="F78" s="47">
        <v>1404.63</v>
      </c>
      <c r="G78" s="47">
        <v>1383.49</v>
      </c>
      <c r="H78" s="47">
        <v>1317.04</v>
      </c>
      <c r="I78" s="47">
        <v>1264.3600000000001</v>
      </c>
      <c r="J78" s="47">
        <v>1240.72</v>
      </c>
      <c r="K78" s="47">
        <v>1225.53</v>
      </c>
      <c r="L78" s="47">
        <v>1218.3800000000001</v>
      </c>
      <c r="M78" s="47">
        <v>1235.8600000000001</v>
      </c>
      <c r="N78" s="47">
        <v>1259.8800000000001</v>
      </c>
      <c r="O78" s="47">
        <v>1265.55</v>
      </c>
      <c r="P78" s="47">
        <v>1280.43</v>
      </c>
      <c r="Q78" s="47">
        <v>1289.99</v>
      </c>
      <c r="R78" s="47">
        <v>1297.57</v>
      </c>
      <c r="S78" s="47">
        <v>1281.43</v>
      </c>
      <c r="T78" s="47">
        <v>1225.32</v>
      </c>
      <c r="U78" s="47">
        <v>1198.42</v>
      </c>
      <c r="V78" s="47">
        <v>1210.4000000000001</v>
      </c>
      <c r="W78" s="47">
        <v>1229.3400000000001</v>
      </c>
      <c r="X78" s="47">
        <v>1252.47</v>
      </c>
      <c r="Y78" s="47">
        <v>1307.51</v>
      </c>
    </row>
    <row r="79" spans="1:25" x14ac:dyDescent="0.2">
      <c r="A79" s="29">
        <v>42769</v>
      </c>
      <c r="B79" s="47">
        <v>1343.97</v>
      </c>
      <c r="C79" s="47">
        <v>1394.5</v>
      </c>
      <c r="D79" s="47">
        <v>1403.28</v>
      </c>
      <c r="E79" s="47">
        <v>1407.42</v>
      </c>
      <c r="F79" s="47">
        <v>1403.49</v>
      </c>
      <c r="G79" s="47">
        <v>1390.55</v>
      </c>
      <c r="H79" s="47">
        <v>1327.3</v>
      </c>
      <c r="I79" s="47">
        <v>1269.06</v>
      </c>
      <c r="J79" s="47">
        <v>1241.52</v>
      </c>
      <c r="K79" s="47">
        <v>1219.76</v>
      </c>
      <c r="L79" s="47">
        <v>1218.94</v>
      </c>
      <c r="M79" s="47">
        <v>1229.57</v>
      </c>
      <c r="N79" s="47">
        <v>1261.1600000000001</v>
      </c>
      <c r="O79" s="47">
        <v>1267.94</v>
      </c>
      <c r="P79" s="47">
        <v>1284.1100000000001</v>
      </c>
      <c r="Q79" s="47">
        <v>1289.75</v>
      </c>
      <c r="R79" s="47">
        <v>1271.17</v>
      </c>
      <c r="S79" s="47">
        <v>1264.42</v>
      </c>
      <c r="T79" s="47">
        <v>1190.1600000000001</v>
      </c>
      <c r="U79" s="47">
        <v>1158.48</v>
      </c>
      <c r="V79" s="47">
        <v>1167.1100000000001</v>
      </c>
      <c r="W79" s="47">
        <v>1192.43</v>
      </c>
      <c r="X79" s="47">
        <v>1250.2</v>
      </c>
      <c r="Y79" s="47">
        <v>1291.18</v>
      </c>
    </row>
    <row r="80" spans="1:25" x14ac:dyDescent="0.2">
      <c r="A80" s="29">
        <v>42770</v>
      </c>
      <c r="B80" s="47">
        <v>1318.94</v>
      </c>
      <c r="C80" s="47">
        <v>1345.6000000000001</v>
      </c>
      <c r="D80" s="47">
        <v>1368.73</v>
      </c>
      <c r="E80" s="47">
        <v>1373.75</v>
      </c>
      <c r="F80" s="47">
        <v>1376.67</v>
      </c>
      <c r="G80" s="47">
        <v>1370.31</v>
      </c>
      <c r="H80" s="47">
        <v>1340.95</v>
      </c>
      <c r="I80" s="47">
        <v>1303.83</v>
      </c>
      <c r="J80" s="47">
        <v>1268.01</v>
      </c>
      <c r="K80" s="47">
        <v>1228.8500000000001</v>
      </c>
      <c r="L80" s="47">
        <v>1205.95</v>
      </c>
      <c r="M80" s="47">
        <v>1209.45</v>
      </c>
      <c r="N80" s="47">
        <v>1242.44</v>
      </c>
      <c r="O80" s="47">
        <v>1234.58</v>
      </c>
      <c r="P80" s="47">
        <v>1221.23</v>
      </c>
      <c r="Q80" s="47">
        <v>1232.2</v>
      </c>
      <c r="R80" s="47">
        <v>1231.06</v>
      </c>
      <c r="S80" s="47">
        <v>1214.3700000000001</v>
      </c>
      <c r="T80" s="47">
        <v>1172.8900000000001</v>
      </c>
      <c r="U80" s="47">
        <v>1199.99</v>
      </c>
      <c r="V80" s="47">
        <v>1236.08</v>
      </c>
      <c r="W80" s="47">
        <v>1210.1100000000001</v>
      </c>
      <c r="X80" s="47">
        <v>1200.94</v>
      </c>
      <c r="Y80" s="47">
        <v>1240.77</v>
      </c>
    </row>
    <row r="81" spans="1:25" x14ac:dyDescent="0.2">
      <c r="A81" s="29">
        <v>42771</v>
      </c>
      <c r="B81" s="47">
        <v>1289.99</v>
      </c>
      <c r="C81" s="47">
        <v>1332.22</v>
      </c>
      <c r="D81" s="47">
        <v>1367.53</v>
      </c>
      <c r="E81" s="47">
        <v>1380.17</v>
      </c>
      <c r="F81" s="47">
        <v>1371.57</v>
      </c>
      <c r="G81" s="47">
        <v>1357.6</v>
      </c>
      <c r="H81" s="47">
        <v>1340.8500000000001</v>
      </c>
      <c r="I81" s="47">
        <v>1322.2</v>
      </c>
      <c r="J81" s="47">
        <v>1291.3</v>
      </c>
      <c r="K81" s="47">
        <v>1233.54</v>
      </c>
      <c r="L81" s="47">
        <v>1192.22</v>
      </c>
      <c r="M81" s="47">
        <v>1202.1200000000001</v>
      </c>
      <c r="N81" s="47">
        <v>1226.52</v>
      </c>
      <c r="O81" s="47">
        <v>1250.7</v>
      </c>
      <c r="P81" s="47">
        <v>1264.17</v>
      </c>
      <c r="Q81" s="47">
        <v>1267.03</v>
      </c>
      <c r="R81" s="47">
        <v>1270.26</v>
      </c>
      <c r="S81" s="47">
        <v>1253.79</v>
      </c>
      <c r="T81" s="47">
        <v>1206.92</v>
      </c>
      <c r="U81" s="47">
        <v>1181.04</v>
      </c>
      <c r="V81" s="47">
        <v>1182.47</v>
      </c>
      <c r="W81" s="47">
        <v>1176.23</v>
      </c>
      <c r="X81" s="47">
        <v>1198.53</v>
      </c>
      <c r="Y81" s="47">
        <v>1240.18</v>
      </c>
    </row>
    <row r="82" spans="1:25" x14ac:dyDescent="0.2">
      <c r="A82" s="29">
        <v>42772</v>
      </c>
      <c r="B82" s="47">
        <v>1298.81</v>
      </c>
      <c r="C82" s="47">
        <v>1335.26</v>
      </c>
      <c r="D82" s="47">
        <v>1362.4</v>
      </c>
      <c r="E82" s="47">
        <v>1379.85</v>
      </c>
      <c r="F82" s="47">
        <v>1382.28</v>
      </c>
      <c r="G82" s="47">
        <v>1361.16</v>
      </c>
      <c r="H82" s="47">
        <v>1320.06</v>
      </c>
      <c r="I82" s="47">
        <v>1237.9100000000001</v>
      </c>
      <c r="J82" s="47">
        <v>1215.43</v>
      </c>
      <c r="K82" s="47">
        <v>1217.8500000000001</v>
      </c>
      <c r="L82" s="47">
        <v>1207.48</v>
      </c>
      <c r="M82" s="47">
        <v>1201.55</v>
      </c>
      <c r="N82" s="47">
        <v>1220.49</v>
      </c>
      <c r="O82" s="47">
        <v>1223.3600000000001</v>
      </c>
      <c r="P82" s="47">
        <v>1240.19</v>
      </c>
      <c r="Q82" s="47">
        <v>1253.04</v>
      </c>
      <c r="R82" s="47">
        <v>1252.58</v>
      </c>
      <c r="S82" s="47">
        <v>1249.9000000000001</v>
      </c>
      <c r="T82" s="47">
        <v>1218.53</v>
      </c>
      <c r="U82" s="47">
        <v>1196.54</v>
      </c>
      <c r="V82" s="47">
        <v>1203.44</v>
      </c>
      <c r="W82" s="47">
        <v>1217.72</v>
      </c>
      <c r="X82" s="47">
        <v>1248.58</v>
      </c>
      <c r="Y82" s="47">
        <v>1294.78</v>
      </c>
    </row>
    <row r="83" spans="1:25" x14ac:dyDescent="0.2">
      <c r="A83" s="29">
        <v>42773</v>
      </c>
      <c r="B83" s="47">
        <v>1335.23</v>
      </c>
      <c r="C83" s="47">
        <v>1373.79</v>
      </c>
      <c r="D83" s="47">
        <v>1390.76</v>
      </c>
      <c r="E83" s="47">
        <v>1391.02</v>
      </c>
      <c r="F83" s="47">
        <v>1388.15</v>
      </c>
      <c r="G83" s="47">
        <v>1374.71</v>
      </c>
      <c r="H83" s="47">
        <v>1327.19</v>
      </c>
      <c r="I83" s="47">
        <v>1261.18</v>
      </c>
      <c r="J83" s="47">
        <v>1230.21</v>
      </c>
      <c r="K83" s="47">
        <v>1219</v>
      </c>
      <c r="L83" s="47">
        <v>1214.3500000000001</v>
      </c>
      <c r="M83" s="47">
        <v>1224.4000000000001</v>
      </c>
      <c r="N83" s="47">
        <v>1241.1400000000001</v>
      </c>
      <c r="O83" s="47">
        <v>1250.69</v>
      </c>
      <c r="P83" s="47">
        <v>1265.3400000000001</v>
      </c>
      <c r="Q83" s="47">
        <v>1250.1000000000001</v>
      </c>
      <c r="R83" s="47">
        <v>1252.44</v>
      </c>
      <c r="S83" s="47">
        <v>1249.99</v>
      </c>
      <c r="T83" s="47">
        <v>1199.4100000000001</v>
      </c>
      <c r="U83" s="47">
        <v>1177.99</v>
      </c>
      <c r="V83" s="47">
        <v>1190.01</v>
      </c>
      <c r="W83" s="47">
        <v>1207.26</v>
      </c>
      <c r="X83" s="47">
        <v>1232.17</v>
      </c>
      <c r="Y83" s="47">
        <v>1279.93</v>
      </c>
    </row>
    <row r="84" spans="1:25" x14ac:dyDescent="0.2">
      <c r="A84" s="29">
        <v>42774</v>
      </c>
      <c r="B84" s="47">
        <v>1299.92</v>
      </c>
      <c r="C84" s="47">
        <v>1331.72</v>
      </c>
      <c r="D84" s="47">
        <v>1351.14</v>
      </c>
      <c r="E84" s="47">
        <v>1357.18</v>
      </c>
      <c r="F84" s="47">
        <v>1357.53</v>
      </c>
      <c r="G84" s="47">
        <v>1342.05</v>
      </c>
      <c r="H84" s="47">
        <v>1278.51</v>
      </c>
      <c r="I84" s="47">
        <v>1240.17</v>
      </c>
      <c r="J84" s="47">
        <v>1225.1100000000001</v>
      </c>
      <c r="K84" s="47">
        <v>1206.8800000000001</v>
      </c>
      <c r="L84" s="47">
        <v>1204.55</v>
      </c>
      <c r="M84" s="47">
        <v>1220.24</v>
      </c>
      <c r="N84" s="47">
        <v>1236.22</v>
      </c>
      <c r="O84" s="47">
        <v>1236.24</v>
      </c>
      <c r="P84" s="47">
        <v>1235.93</v>
      </c>
      <c r="Q84" s="47">
        <v>1241.6500000000001</v>
      </c>
      <c r="R84" s="47">
        <v>1241.19</v>
      </c>
      <c r="S84" s="47">
        <v>1235.1000000000001</v>
      </c>
      <c r="T84" s="47">
        <v>1198.19</v>
      </c>
      <c r="U84" s="47">
        <v>1185.53</v>
      </c>
      <c r="V84" s="47">
        <v>1185.8700000000001</v>
      </c>
      <c r="W84" s="47">
        <v>1199.1300000000001</v>
      </c>
      <c r="X84" s="47">
        <v>1219.8600000000001</v>
      </c>
      <c r="Y84" s="47">
        <v>1244.8</v>
      </c>
    </row>
    <row r="85" spans="1:25" x14ac:dyDescent="0.2">
      <c r="A85" s="29">
        <v>42775</v>
      </c>
      <c r="B85" s="47">
        <v>1268.51</v>
      </c>
      <c r="C85" s="47">
        <v>1295.8</v>
      </c>
      <c r="D85" s="47">
        <v>1313.43</v>
      </c>
      <c r="E85" s="47">
        <v>1320.75</v>
      </c>
      <c r="F85" s="47">
        <v>1321.99</v>
      </c>
      <c r="G85" s="47">
        <v>1311.01</v>
      </c>
      <c r="H85" s="47">
        <v>1255.3500000000001</v>
      </c>
      <c r="I85" s="47">
        <v>1198.8400000000001</v>
      </c>
      <c r="J85" s="47">
        <v>1196.97</v>
      </c>
      <c r="K85" s="47">
        <v>1208.05</v>
      </c>
      <c r="L85" s="47">
        <v>1204.93</v>
      </c>
      <c r="M85" s="47">
        <v>1210.44</v>
      </c>
      <c r="N85" s="47">
        <v>1208.8600000000001</v>
      </c>
      <c r="O85" s="47">
        <v>1208.1100000000001</v>
      </c>
      <c r="P85" s="47">
        <v>1206.6300000000001</v>
      </c>
      <c r="Q85" s="47">
        <v>1217.77</v>
      </c>
      <c r="R85" s="47">
        <v>1223.52</v>
      </c>
      <c r="S85" s="47">
        <v>1208.81</v>
      </c>
      <c r="T85" s="47">
        <v>1179.79</v>
      </c>
      <c r="U85" s="47">
        <v>1170.25</v>
      </c>
      <c r="V85" s="47">
        <v>1168.1300000000001</v>
      </c>
      <c r="W85" s="47">
        <v>1175.45</v>
      </c>
      <c r="X85" s="47">
        <v>1185.55</v>
      </c>
      <c r="Y85" s="47">
        <v>1223.75</v>
      </c>
    </row>
    <row r="86" spans="1:25" x14ac:dyDescent="0.2">
      <c r="A86" s="29">
        <v>42776</v>
      </c>
      <c r="B86" s="47">
        <v>1264.8900000000001</v>
      </c>
      <c r="C86" s="47">
        <v>1298.68</v>
      </c>
      <c r="D86" s="47">
        <v>1315.6000000000001</v>
      </c>
      <c r="E86" s="47">
        <v>1317.3500000000001</v>
      </c>
      <c r="F86" s="47">
        <v>1320.3700000000001</v>
      </c>
      <c r="G86" s="47">
        <v>1302.6100000000001</v>
      </c>
      <c r="H86" s="47">
        <v>1248.3800000000001</v>
      </c>
      <c r="I86" s="47">
        <v>1207.69</v>
      </c>
      <c r="J86" s="47">
        <v>1203.6500000000001</v>
      </c>
      <c r="K86" s="47">
        <v>1200.29</v>
      </c>
      <c r="L86" s="47">
        <v>1190.1000000000001</v>
      </c>
      <c r="M86" s="47">
        <v>1202.3600000000001</v>
      </c>
      <c r="N86" s="47">
        <v>1205.92</v>
      </c>
      <c r="O86" s="47">
        <v>1198.45</v>
      </c>
      <c r="P86" s="47">
        <v>1194.77</v>
      </c>
      <c r="Q86" s="47">
        <v>1193.77</v>
      </c>
      <c r="R86" s="47">
        <v>1195.21</v>
      </c>
      <c r="S86" s="47">
        <v>1202.17</v>
      </c>
      <c r="T86" s="47">
        <v>1180.8500000000001</v>
      </c>
      <c r="U86" s="47">
        <v>1164.28</v>
      </c>
      <c r="V86" s="47">
        <v>1182.96</v>
      </c>
      <c r="W86" s="47">
        <v>1198.54</v>
      </c>
      <c r="X86" s="47">
        <v>1196.54</v>
      </c>
      <c r="Y86" s="47">
        <v>1208.9100000000001</v>
      </c>
    </row>
    <row r="87" spans="1:25" x14ac:dyDescent="0.2">
      <c r="A87" s="29">
        <v>42777</v>
      </c>
      <c r="B87" s="47">
        <v>1241.27</v>
      </c>
      <c r="C87" s="47">
        <v>1273.44</v>
      </c>
      <c r="D87" s="47">
        <v>1287.8700000000001</v>
      </c>
      <c r="E87" s="47">
        <v>1295.78</v>
      </c>
      <c r="F87" s="47">
        <v>1303.2</v>
      </c>
      <c r="G87" s="47">
        <v>1292.8</v>
      </c>
      <c r="H87" s="47">
        <v>1272.54</v>
      </c>
      <c r="I87" s="47">
        <v>1244.3900000000001</v>
      </c>
      <c r="J87" s="47">
        <v>1217.3800000000001</v>
      </c>
      <c r="K87" s="47">
        <v>1194.4000000000001</v>
      </c>
      <c r="L87" s="47">
        <v>1182.76</v>
      </c>
      <c r="M87" s="47">
        <v>1191.27</v>
      </c>
      <c r="N87" s="47">
        <v>1192.4000000000001</v>
      </c>
      <c r="O87" s="47">
        <v>1202.0900000000001</v>
      </c>
      <c r="P87" s="47">
        <v>1211.1500000000001</v>
      </c>
      <c r="Q87" s="47">
        <v>1224.08</v>
      </c>
      <c r="R87" s="47">
        <v>1227.46</v>
      </c>
      <c r="S87" s="47">
        <v>1192.8700000000001</v>
      </c>
      <c r="T87" s="47">
        <v>1168.03</v>
      </c>
      <c r="U87" s="47">
        <v>1154.6000000000001</v>
      </c>
      <c r="V87" s="47">
        <v>1158.1500000000001</v>
      </c>
      <c r="W87" s="47">
        <v>1158.21</v>
      </c>
      <c r="X87" s="47">
        <v>1157.3</v>
      </c>
      <c r="Y87" s="47">
        <v>1190.45</v>
      </c>
    </row>
    <row r="88" spans="1:25" x14ac:dyDescent="0.2">
      <c r="A88" s="29">
        <v>42778</v>
      </c>
      <c r="B88" s="47">
        <v>1207.3</v>
      </c>
      <c r="C88" s="47">
        <v>1236.5</v>
      </c>
      <c r="D88" s="47">
        <v>1246.1300000000001</v>
      </c>
      <c r="E88" s="47">
        <v>1255.57</v>
      </c>
      <c r="F88" s="47">
        <v>1251.1600000000001</v>
      </c>
      <c r="G88" s="47">
        <v>1252.22</v>
      </c>
      <c r="H88" s="47">
        <v>1240.78</v>
      </c>
      <c r="I88" s="47">
        <v>1244.2</v>
      </c>
      <c r="J88" s="47">
        <v>1243.77</v>
      </c>
      <c r="K88" s="47">
        <v>1206.99</v>
      </c>
      <c r="L88" s="47">
        <v>1177.46</v>
      </c>
      <c r="M88" s="47">
        <v>1188.18</v>
      </c>
      <c r="N88" s="47">
        <v>1193.6400000000001</v>
      </c>
      <c r="O88" s="47">
        <v>1232.45</v>
      </c>
      <c r="P88" s="47">
        <v>1240.42</v>
      </c>
      <c r="Q88" s="47">
        <v>1240.8800000000001</v>
      </c>
      <c r="R88" s="47">
        <v>1246.8400000000001</v>
      </c>
      <c r="S88" s="47">
        <v>1229.8500000000001</v>
      </c>
      <c r="T88" s="47">
        <v>1181.46</v>
      </c>
      <c r="U88" s="47">
        <v>1153.01</v>
      </c>
      <c r="V88" s="47">
        <v>1153.0900000000001</v>
      </c>
      <c r="W88" s="47">
        <v>1158.72</v>
      </c>
      <c r="X88" s="47">
        <v>1178.8800000000001</v>
      </c>
      <c r="Y88" s="47">
        <v>1224.8600000000001</v>
      </c>
    </row>
    <row r="89" spans="1:25" x14ac:dyDescent="0.2">
      <c r="A89" s="29">
        <v>42779</v>
      </c>
      <c r="B89" s="47">
        <v>1269.78</v>
      </c>
      <c r="C89" s="47">
        <v>1296.42</v>
      </c>
      <c r="D89" s="47">
        <v>1296.1600000000001</v>
      </c>
      <c r="E89" s="47">
        <v>1303.43</v>
      </c>
      <c r="F89" s="47">
        <v>1306.1300000000001</v>
      </c>
      <c r="G89" s="47">
        <v>1289.76</v>
      </c>
      <c r="H89" s="47">
        <v>1244.2</v>
      </c>
      <c r="I89" s="47">
        <v>1212.31</v>
      </c>
      <c r="J89" s="47">
        <v>1191.18</v>
      </c>
      <c r="K89" s="47">
        <v>1189.01</v>
      </c>
      <c r="L89" s="47">
        <v>1196.82</v>
      </c>
      <c r="M89" s="47">
        <v>1193.72</v>
      </c>
      <c r="N89" s="47">
        <v>1193.75</v>
      </c>
      <c r="O89" s="47">
        <v>1197.18</v>
      </c>
      <c r="P89" s="47">
        <v>1203.06</v>
      </c>
      <c r="Q89" s="47">
        <v>1207.43</v>
      </c>
      <c r="R89" s="47">
        <v>1211.94</v>
      </c>
      <c r="S89" s="47">
        <v>1202.17</v>
      </c>
      <c r="T89" s="47">
        <v>1180.73</v>
      </c>
      <c r="U89" s="47">
        <v>1200.0900000000001</v>
      </c>
      <c r="V89" s="47">
        <v>1210.76</v>
      </c>
      <c r="W89" s="47">
        <v>1193.3900000000001</v>
      </c>
      <c r="X89" s="47">
        <v>1205.8700000000001</v>
      </c>
      <c r="Y89" s="47">
        <v>1236.6300000000001</v>
      </c>
    </row>
    <row r="90" spans="1:25" x14ac:dyDescent="0.2">
      <c r="A90" s="29">
        <v>42780</v>
      </c>
      <c r="B90" s="47">
        <v>1193.49</v>
      </c>
      <c r="C90" s="47">
        <v>1208.1100000000001</v>
      </c>
      <c r="D90" s="47">
        <v>1218.06</v>
      </c>
      <c r="E90" s="47">
        <v>1222.94</v>
      </c>
      <c r="F90" s="47">
        <v>1222.1100000000001</v>
      </c>
      <c r="G90" s="47">
        <v>1221.17</v>
      </c>
      <c r="H90" s="47">
        <v>1209.48</v>
      </c>
      <c r="I90" s="47">
        <v>1214.07</v>
      </c>
      <c r="J90" s="47">
        <v>1212.78</v>
      </c>
      <c r="K90" s="47">
        <v>1207.8700000000001</v>
      </c>
      <c r="L90" s="47">
        <v>1221.23</v>
      </c>
      <c r="M90" s="47">
        <v>1225.3700000000001</v>
      </c>
      <c r="N90" s="47">
        <v>1240.73</v>
      </c>
      <c r="O90" s="47">
        <v>1246.79</v>
      </c>
      <c r="P90" s="47">
        <v>1249.6100000000001</v>
      </c>
      <c r="Q90" s="47">
        <v>1257.19</v>
      </c>
      <c r="R90" s="47">
        <v>1242.03</v>
      </c>
      <c r="S90" s="47">
        <v>1247.8800000000001</v>
      </c>
      <c r="T90" s="47">
        <v>1232.77</v>
      </c>
      <c r="U90" s="47">
        <v>1225.3900000000001</v>
      </c>
      <c r="V90" s="47">
        <v>1224.48</v>
      </c>
      <c r="W90" s="47">
        <v>1216.3700000000001</v>
      </c>
      <c r="X90" s="47">
        <v>1228.53</v>
      </c>
      <c r="Y90" s="47">
        <v>1227.8400000000001</v>
      </c>
    </row>
    <row r="91" spans="1:25" x14ac:dyDescent="0.2">
      <c r="A91" s="29">
        <v>42781</v>
      </c>
      <c r="B91" s="47">
        <v>1229.54</v>
      </c>
      <c r="C91" s="47">
        <v>1269.6100000000001</v>
      </c>
      <c r="D91" s="47">
        <v>1288.95</v>
      </c>
      <c r="E91" s="47">
        <v>1290.78</v>
      </c>
      <c r="F91" s="47">
        <v>1288.6300000000001</v>
      </c>
      <c r="G91" s="47">
        <v>1267.7</v>
      </c>
      <c r="H91" s="47">
        <v>1226.6500000000001</v>
      </c>
      <c r="I91" s="47">
        <v>1231.72</v>
      </c>
      <c r="J91" s="47">
        <v>1240.4000000000001</v>
      </c>
      <c r="K91" s="47">
        <v>1249.0900000000001</v>
      </c>
      <c r="L91" s="47">
        <v>1236.47</v>
      </c>
      <c r="M91" s="47">
        <v>1236.96</v>
      </c>
      <c r="N91" s="47">
        <v>1217.9100000000001</v>
      </c>
      <c r="O91" s="47">
        <v>1228.81</v>
      </c>
      <c r="P91" s="47">
        <v>1231.82</v>
      </c>
      <c r="Q91" s="47">
        <v>1215.78</v>
      </c>
      <c r="R91" s="47">
        <v>1212.32</v>
      </c>
      <c r="S91" s="47">
        <v>1220.71</v>
      </c>
      <c r="T91" s="47">
        <v>1206.6200000000001</v>
      </c>
      <c r="U91" s="47">
        <v>1218.3500000000001</v>
      </c>
      <c r="V91" s="47">
        <v>1229.1300000000001</v>
      </c>
      <c r="W91" s="47">
        <v>1233.5900000000001</v>
      </c>
      <c r="X91" s="47">
        <v>1237.8400000000001</v>
      </c>
      <c r="Y91" s="47">
        <v>1239.9100000000001</v>
      </c>
    </row>
    <row r="92" spans="1:25" x14ac:dyDescent="0.2">
      <c r="A92" s="29">
        <v>42782</v>
      </c>
      <c r="B92" s="47">
        <v>1204.82</v>
      </c>
      <c r="C92" s="47">
        <v>1219.95</v>
      </c>
      <c r="D92" s="47">
        <v>1239.6500000000001</v>
      </c>
      <c r="E92" s="47">
        <v>1247.69</v>
      </c>
      <c r="F92" s="47">
        <v>1247.8900000000001</v>
      </c>
      <c r="G92" s="47">
        <v>1228.05</v>
      </c>
      <c r="H92" s="47">
        <v>1209.31</v>
      </c>
      <c r="I92" s="47">
        <v>1227.08</v>
      </c>
      <c r="J92" s="47">
        <v>1256.1600000000001</v>
      </c>
      <c r="K92" s="47">
        <v>1253.07</v>
      </c>
      <c r="L92" s="47">
        <v>1246.75</v>
      </c>
      <c r="M92" s="47">
        <v>1246.1100000000001</v>
      </c>
      <c r="N92" s="47">
        <v>1237.22</v>
      </c>
      <c r="O92" s="47">
        <v>1229.3</v>
      </c>
      <c r="P92" s="47">
        <v>1231.01</v>
      </c>
      <c r="Q92" s="47">
        <v>1228.76</v>
      </c>
      <c r="R92" s="47">
        <v>1229.8</v>
      </c>
      <c r="S92" s="47">
        <v>1233.8</v>
      </c>
      <c r="T92" s="47">
        <v>1231.33</v>
      </c>
      <c r="U92" s="47">
        <v>1246.03</v>
      </c>
      <c r="V92" s="47">
        <v>1242.33</v>
      </c>
      <c r="W92" s="47">
        <v>1235.57</v>
      </c>
      <c r="X92" s="47">
        <v>1235.3500000000001</v>
      </c>
      <c r="Y92" s="47">
        <v>1236.29</v>
      </c>
    </row>
    <row r="93" spans="1:25" x14ac:dyDescent="0.2">
      <c r="A93" s="29">
        <v>42783</v>
      </c>
      <c r="B93" s="47">
        <v>1257.57</v>
      </c>
      <c r="C93" s="47">
        <v>1296.1400000000001</v>
      </c>
      <c r="D93" s="47">
        <v>1310.26</v>
      </c>
      <c r="E93" s="47">
        <v>1317.15</v>
      </c>
      <c r="F93" s="47">
        <v>1306.6500000000001</v>
      </c>
      <c r="G93" s="47">
        <v>1293.56</v>
      </c>
      <c r="H93" s="47">
        <v>1237.2</v>
      </c>
      <c r="I93" s="47">
        <v>1239.77</v>
      </c>
      <c r="J93" s="47">
        <v>1244.22</v>
      </c>
      <c r="K93" s="47">
        <v>1250.73</v>
      </c>
      <c r="L93" s="47">
        <v>1231.02</v>
      </c>
      <c r="M93" s="47">
        <v>1229.1100000000001</v>
      </c>
      <c r="N93" s="47">
        <v>1233.69</v>
      </c>
      <c r="O93" s="47">
        <v>1222.1000000000001</v>
      </c>
      <c r="P93" s="47">
        <v>1219.31</v>
      </c>
      <c r="Q93" s="47">
        <v>1218.03</v>
      </c>
      <c r="R93" s="47">
        <v>1217.1300000000001</v>
      </c>
      <c r="S93" s="47">
        <v>1199.04</v>
      </c>
      <c r="T93" s="47">
        <v>1181.28</v>
      </c>
      <c r="U93" s="47">
        <v>1188.03</v>
      </c>
      <c r="V93" s="47">
        <v>1189.6300000000001</v>
      </c>
      <c r="W93" s="47">
        <v>1142.58</v>
      </c>
      <c r="X93" s="47">
        <v>1101.3500000000001</v>
      </c>
      <c r="Y93" s="47">
        <v>1132.18</v>
      </c>
    </row>
    <row r="94" spans="1:25" x14ac:dyDescent="0.2">
      <c r="A94" s="29">
        <v>42784</v>
      </c>
      <c r="B94" s="47">
        <v>1209.17</v>
      </c>
      <c r="C94" s="47">
        <v>1214.6000000000001</v>
      </c>
      <c r="D94" s="47">
        <v>1249.6000000000001</v>
      </c>
      <c r="E94" s="47">
        <v>1263.06</v>
      </c>
      <c r="F94" s="47">
        <v>1259.8500000000001</v>
      </c>
      <c r="G94" s="47">
        <v>1254.04</v>
      </c>
      <c r="H94" s="47">
        <v>1219.55</v>
      </c>
      <c r="I94" s="47">
        <v>1196.5900000000001</v>
      </c>
      <c r="J94" s="47">
        <v>1152.8400000000001</v>
      </c>
      <c r="K94" s="47">
        <v>1137.49</v>
      </c>
      <c r="L94" s="47">
        <v>1130.21</v>
      </c>
      <c r="M94" s="47">
        <v>1134.43</v>
      </c>
      <c r="N94" s="47">
        <v>1138.23</v>
      </c>
      <c r="O94" s="47">
        <v>1133.18</v>
      </c>
      <c r="P94" s="47">
        <v>1131.7</v>
      </c>
      <c r="Q94" s="47">
        <v>1122.77</v>
      </c>
      <c r="R94" s="47">
        <v>1113.83</v>
      </c>
      <c r="S94" s="47">
        <v>1139.67</v>
      </c>
      <c r="T94" s="47">
        <v>1134.24</v>
      </c>
      <c r="U94" s="47">
        <v>1122.21</v>
      </c>
      <c r="V94" s="47">
        <v>1139.78</v>
      </c>
      <c r="W94" s="47">
        <v>1145.47</v>
      </c>
      <c r="X94" s="47">
        <v>1151.51</v>
      </c>
      <c r="Y94" s="47">
        <v>1158.48</v>
      </c>
    </row>
    <row r="95" spans="1:25" x14ac:dyDescent="0.2">
      <c r="A95" s="29">
        <v>42785</v>
      </c>
      <c r="B95" s="47">
        <v>1168.52</v>
      </c>
      <c r="C95" s="47">
        <v>1202.92</v>
      </c>
      <c r="D95" s="47">
        <v>1221.9100000000001</v>
      </c>
      <c r="E95" s="47">
        <v>1235.99</v>
      </c>
      <c r="F95" s="47">
        <v>1232.8500000000001</v>
      </c>
      <c r="G95" s="47">
        <v>1230.96</v>
      </c>
      <c r="H95" s="47">
        <v>1214.3500000000001</v>
      </c>
      <c r="I95" s="47">
        <v>1192.73</v>
      </c>
      <c r="J95" s="47">
        <v>1172.49</v>
      </c>
      <c r="K95" s="47">
        <v>1143.4100000000001</v>
      </c>
      <c r="L95" s="47">
        <v>1134.83</v>
      </c>
      <c r="M95" s="47">
        <v>1149.06</v>
      </c>
      <c r="N95" s="47">
        <v>1168.21</v>
      </c>
      <c r="O95" s="47">
        <v>1189.6300000000001</v>
      </c>
      <c r="P95" s="47">
        <v>1202.6500000000001</v>
      </c>
      <c r="Q95" s="47">
        <v>1210.95</v>
      </c>
      <c r="R95" s="47">
        <v>1204.7</v>
      </c>
      <c r="S95" s="47">
        <v>1195.77</v>
      </c>
      <c r="T95" s="47">
        <v>1157.0900000000001</v>
      </c>
      <c r="U95" s="47">
        <v>1161.54</v>
      </c>
      <c r="V95" s="47">
        <v>1162.6300000000001</v>
      </c>
      <c r="W95" s="47">
        <v>1154.33</v>
      </c>
      <c r="X95" s="47">
        <v>1171.1100000000001</v>
      </c>
      <c r="Y95" s="47">
        <v>1207.07</v>
      </c>
    </row>
    <row r="96" spans="1:25" x14ac:dyDescent="0.2">
      <c r="A96" s="29">
        <v>42786</v>
      </c>
      <c r="B96" s="47">
        <v>1231.29</v>
      </c>
      <c r="C96" s="47">
        <v>1236.1600000000001</v>
      </c>
      <c r="D96" s="47">
        <v>1248.93</v>
      </c>
      <c r="E96" s="47">
        <v>1251.6400000000001</v>
      </c>
      <c r="F96" s="47">
        <v>1248.6100000000001</v>
      </c>
      <c r="G96" s="47">
        <v>1249.22</v>
      </c>
      <c r="H96" s="47">
        <v>1206.8</v>
      </c>
      <c r="I96" s="47">
        <v>1199.3700000000001</v>
      </c>
      <c r="J96" s="47">
        <v>1196.3400000000001</v>
      </c>
      <c r="K96" s="47">
        <v>1176.2</v>
      </c>
      <c r="L96" s="47">
        <v>1174.3500000000001</v>
      </c>
      <c r="M96" s="47">
        <v>1178.3500000000001</v>
      </c>
      <c r="N96" s="47">
        <v>1174.74</v>
      </c>
      <c r="O96" s="47">
        <v>1189.1200000000001</v>
      </c>
      <c r="P96" s="47">
        <v>1213.21</v>
      </c>
      <c r="Q96" s="47">
        <v>1219.1600000000001</v>
      </c>
      <c r="R96" s="47">
        <v>1220.24</v>
      </c>
      <c r="S96" s="47">
        <v>1202.22</v>
      </c>
      <c r="T96" s="47">
        <v>1175.71</v>
      </c>
      <c r="U96" s="47">
        <v>1166.57</v>
      </c>
      <c r="V96" s="47">
        <v>1167.3700000000001</v>
      </c>
      <c r="W96" s="47">
        <v>1170.97</v>
      </c>
      <c r="X96" s="47">
        <v>1201.3800000000001</v>
      </c>
      <c r="Y96" s="47">
        <v>1222.25</v>
      </c>
    </row>
    <row r="97" spans="1:25" x14ac:dyDescent="0.2">
      <c r="A97" s="29">
        <v>42787</v>
      </c>
      <c r="B97" s="47">
        <v>1224.31</v>
      </c>
      <c r="C97" s="47">
        <v>1261.31</v>
      </c>
      <c r="D97" s="47">
        <v>1269.3900000000001</v>
      </c>
      <c r="E97" s="47">
        <v>1256.03</v>
      </c>
      <c r="F97" s="47">
        <v>1254.8800000000001</v>
      </c>
      <c r="G97" s="47">
        <v>1258.9000000000001</v>
      </c>
      <c r="H97" s="47">
        <v>1210.6600000000001</v>
      </c>
      <c r="I97" s="47">
        <v>1158.3500000000001</v>
      </c>
      <c r="J97" s="47">
        <v>1126.6300000000001</v>
      </c>
      <c r="K97" s="47">
        <v>1118.08</v>
      </c>
      <c r="L97" s="47">
        <v>1121.29</v>
      </c>
      <c r="M97" s="47">
        <v>1145.28</v>
      </c>
      <c r="N97" s="47">
        <v>1164.69</v>
      </c>
      <c r="O97" s="47">
        <v>1205.5</v>
      </c>
      <c r="P97" s="47">
        <v>1234.33</v>
      </c>
      <c r="Q97" s="47">
        <v>1240.49</v>
      </c>
      <c r="R97" s="47">
        <v>1245.0900000000001</v>
      </c>
      <c r="S97" s="47">
        <v>1249.97</v>
      </c>
      <c r="T97" s="47">
        <v>1203.8600000000001</v>
      </c>
      <c r="U97" s="47">
        <v>1164.81</v>
      </c>
      <c r="V97" s="47">
        <v>1175.8900000000001</v>
      </c>
      <c r="W97" s="47">
        <v>1190.78</v>
      </c>
      <c r="X97" s="47">
        <v>1216.67</v>
      </c>
      <c r="Y97" s="47">
        <v>1261.98</v>
      </c>
    </row>
    <row r="98" spans="1:25" x14ac:dyDescent="0.2">
      <c r="A98" s="29">
        <v>42788</v>
      </c>
      <c r="B98" s="47">
        <v>1259.92</v>
      </c>
      <c r="C98" s="47">
        <v>1265.51</v>
      </c>
      <c r="D98" s="47">
        <v>1271.27</v>
      </c>
      <c r="E98" s="47">
        <v>1272.1600000000001</v>
      </c>
      <c r="F98" s="47">
        <v>1270.1600000000001</v>
      </c>
      <c r="G98" s="47">
        <v>1252.8700000000001</v>
      </c>
      <c r="H98" s="47">
        <v>1219.72</v>
      </c>
      <c r="I98" s="47">
        <v>1162.3</v>
      </c>
      <c r="J98" s="47">
        <v>1135.6600000000001</v>
      </c>
      <c r="K98" s="47">
        <v>1123.82</v>
      </c>
      <c r="L98" s="47">
        <v>1121.58</v>
      </c>
      <c r="M98" s="47">
        <v>1138.76</v>
      </c>
      <c r="N98" s="47">
        <v>1178.6100000000001</v>
      </c>
      <c r="O98" s="47">
        <v>1170.46</v>
      </c>
      <c r="P98" s="47">
        <v>1193.82</v>
      </c>
      <c r="Q98" s="47">
        <v>1195.6600000000001</v>
      </c>
      <c r="R98" s="47">
        <v>1210.1400000000001</v>
      </c>
      <c r="S98" s="47">
        <v>1213.42</v>
      </c>
      <c r="T98" s="47">
        <v>1197.3600000000001</v>
      </c>
      <c r="U98" s="47">
        <v>1161.4000000000001</v>
      </c>
      <c r="V98" s="47">
        <v>1167.54</v>
      </c>
      <c r="W98" s="47">
        <v>1194.68</v>
      </c>
      <c r="X98" s="47">
        <v>1228.8900000000001</v>
      </c>
      <c r="Y98" s="47">
        <v>1247.48</v>
      </c>
    </row>
    <row r="99" spans="1:25" x14ac:dyDescent="0.2">
      <c r="A99" s="29">
        <v>42789</v>
      </c>
      <c r="B99" s="47">
        <v>1188.33</v>
      </c>
      <c r="C99" s="47">
        <v>1215.2</v>
      </c>
      <c r="D99" s="47">
        <v>1235.4000000000001</v>
      </c>
      <c r="E99" s="47">
        <v>1241.99</v>
      </c>
      <c r="F99" s="47">
        <v>1254.7</v>
      </c>
      <c r="G99" s="47">
        <v>1246.31</v>
      </c>
      <c r="H99" s="47">
        <v>1238.5900000000001</v>
      </c>
      <c r="I99" s="47">
        <v>1206.48</v>
      </c>
      <c r="J99" s="47">
        <v>1207.03</v>
      </c>
      <c r="K99" s="47">
        <v>1175.98</v>
      </c>
      <c r="L99" s="47">
        <v>1135.81</v>
      </c>
      <c r="M99" s="47">
        <v>1141.07</v>
      </c>
      <c r="N99" s="47">
        <v>1186.05</v>
      </c>
      <c r="O99" s="47">
        <v>1181.6400000000001</v>
      </c>
      <c r="P99" s="47">
        <v>1192.27</v>
      </c>
      <c r="Q99" s="47">
        <v>1186.51</v>
      </c>
      <c r="R99" s="47">
        <v>1193.07</v>
      </c>
      <c r="S99" s="47">
        <v>1190.19</v>
      </c>
      <c r="T99" s="47">
        <v>1162.1600000000001</v>
      </c>
      <c r="U99" s="47">
        <v>1112.33</v>
      </c>
      <c r="V99" s="47">
        <v>1116.6600000000001</v>
      </c>
      <c r="W99" s="47">
        <v>1129.2</v>
      </c>
      <c r="X99" s="47">
        <v>1163.43</v>
      </c>
      <c r="Y99" s="47">
        <v>1190.32</v>
      </c>
    </row>
    <row r="100" spans="1:25" x14ac:dyDescent="0.2">
      <c r="A100" s="29">
        <v>42790</v>
      </c>
      <c r="B100" s="47">
        <v>1190.1000000000001</v>
      </c>
      <c r="C100" s="47">
        <v>1218.46</v>
      </c>
      <c r="D100" s="47">
        <v>1238.07</v>
      </c>
      <c r="E100" s="47">
        <v>1243.73</v>
      </c>
      <c r="F100" s="47">
        <v>1247.81</v>
      </c>
      <c r="G100" s="47">
        <v>1239.52</v>
      </c>
      <c r="H100" s="47">
        <v>1216.1400000000001</v>
      </c>
      <c r="I100" s="47">
        <v>1197.8</v>
      </c>
      <c r="J100" s="47">
        <v>1180.28</v>
      </c>
      <c r="K100" s="47">
        <v>1156.58</v>
      </c>
      <c r="L100" s="47">
        <v>1155.26</v>
      </c>
      <c r="M100" s="47">
        <v>1155.49</v>
      </c>
      <c r="N100" s="47">
        <v>1154.92</v>
      </c>
      <c r="O100" s="47">
        <v>1163.92</v>
      </c>
      <c r="P100" s="47">
        <v>1156.3800000000001</v>
      </c>
      <c r="Q100" s="47">
        <v>1161.96</v>
      </c>
      <c r="R100" s="47">
        <v>1164.26</v>
      </c>
      <c r="S100" s="47">
        <v>1151.4100000000001</v>
      </c>
      <c r="T100" s="47">
        <v>1124.77</v>
      </c>
      <c r="U100" s="47">
        <v>1109.95</v>
      </c>
      <c r="V100" s="47">
        <v>1109.18</v>
      </c>
      <c r="W100" s="47">
        <v>1121.7</v>
      </c>
      <c r="X100" s="47">
        <v>1152.45</v>
      </c>
      <c r="Y100" s="47">
        <v>1160.8</v>
      </c>
    </row>
    <row r="101" spans="1:25" x14ac:dyDescent="0.2">
      <c r="A101" s="29">
        <v>42791</v>
      </c>
      <c r="B101" s="47">
        <v>1190.48</v>
      </c>
      <c r="C101" s="47">
        <v>1217.8800000000001</v>
      </c>
      <c r="D101" s="47">
        <v>1221.81</v>
      </c>
      <c r="E101" s="47">
        <v>1231.51</v>
      </c>
      <c r="F101" s="47">
        <v>1226.1200000000001</v>
      </c>
      <c r="G101" s="47">
        <v>1224.8</v>
      </c>
      <c r="H101" s="47">
        <v>1212.1300000000001</v>
      </c>
      <c r="I101" s="47">
        <v>1201.1600000000001</v>
      </c>
      <c r="J101" s="47">
        <v>1190.6100000000001</v>
      </c>
      <c r="K101" s="47">
        <v>1155.3500000000001</v>
      </c>
      <c r="L101" s="47">
        <v>1138.4000000000001</v>
      </c>
      <c r="M101" s="47">
        <v>1166.5</v>
      </c>
      <c r="N101" s="47">
        <v>1192.24</v>
      </c>
      <c r="O101" s="47">
        <v>1198.31</v>
      </c>
      <c r="P101" s="47">
        <v>1176.8900000000001</v>
      </c>
      <c r="Q101" s="47">
        <v>1185.81</v>
      </c>
      <c r="R101" s="47">
        <v>1190.79</v>
      </c>
      <c r="S101" s="47">
        <v>1181.1600000000001</v>
      </c>
      <c r="T101" s="47">
        <v>1152.9100000000001</v>
      </c>
      <c r="U101" s="47">
        <v>1119.19</v>
      </c>
      <c r="V101" s="47">
        <v>1127.44</v>
      </c>
      <c r="W101" s="47">
        <v>1128.3900000000001</v>
      </c>
      <c r="X101" s="47">
        <v>1129.9000000000001</v>
      </c>
      <c r="Y101" s="47">
        <v>1153.54</v>
      </c>
    </row>
    <row r="102" spans="1:25" x14ac:dyDescent="0.2">
      <c r="A102" s="29">
        <v>42792</v>
      </c>
      <c r="B102" s="47">
        <v>1189.67</v>
      </c>
      <c r="C102" s="47">
        <v>1230.32</v>
      </c>
      <c r="D102" s="47">
        <v>1255.71</v>
      </c>
      <c r="E102" s="47">
        <v>1260.1600000000001</v>
      </c>
      <c r="F102" s="47">
        <v>1253.81</v>
      </c>
      <c r="G102" s="47">
        <v>1238.8800000000001</v>
      </c>
      <c r="H102" s="47">
        <v>1226.45</v>
      </c>
      <c r="I102" s="47">
        <v>1207.6100000000001</v>
      </c>
      <c r="J102" s="47">
        <v>1181.1300000000001</v>
      </c>
      <c r="K102" s="47">
        <v>1167.96</v>
      </c>
      <c r="L102" s="47">
        <v>1153.0900000000001</v>
      </c>
      <c r="M102" s="47">
        <v>1162.45</v>
      </c>
      <c r="N102" s="47">
        <v>1179.02</v>
      </c>
      <c r="O102" s="47">
        <v>1173.49</v>
      </c>
      <c r="P102" s="47">
        <v>1165.24</v>
      </c>
      <c r="Q102" s="47">
        <v>1172.1400000000001</v>
      </c>
      <c r="R102" s="47">
        <v>1175.21</v>
      </c>
      <c r="S102" s="47">
        <v>1169.72</v>
      </c>
      <c r="T102" s="47">
        <v>1167.94</v>
      </c>
      <c r="U102" s="47">
        <v>1092.47</v>
      </c>
      <c r="V102" s="47">
        <v>1086.03</v>
      </c>
      <c r="W102" s="47">
        <v>1095.0899999999999</v>
      </c>
      <c r="X102" s="47">
        <v>1140</v>
      </c>
      <c r="Y102" s="47">
        <v>1165.94</v>
      </c>
    </row>
    <row r="103" spans="1:25" x14ac:dyDescent="0.2">
      <c r="A103" s="29">
        <v>42793</v>
      </c>
      <c r="B103" s="47">
        <v>1269.3700000000001</v>
      </c>
      <c r="C103" s="47">
        <v>1309.02</v>
      </c>
      <c r="D103" s="47">
        <v>1333.51</v>
      </c>
      <c r="E103" s="47">
        <v>1338.68</v>
      </c>
      <c r="F103" s="47">
        <v>1333.22</v>
      </c>
      <c r="G103" s="47">
        <v>1314.42</v>
      </c>
      <c r="H103" s="47">
        <v>1255.2</v>
      </c>
      <c r="I103" s="47">
        <v>1199.8900000000001</v>
      </c>
      <c r="J103" s="47">
        <v>1200.18</v>
      </c>
      <c r="K103" s="47">
        <v>1201.8600000000001</v>
      </c>
      <c r="L103" s="47">
        <v>1218.53</v>
      </c>
      <c r="M103" s="47">
        <v>1236.02</v>
      </c>
      <c r="N103" s="47">
        <v>1254.43</v>
      </c>
      <c r="O103" s="47">
        <v>1263.52</v>
      </c>
      <c r="P103" s="47">
        <v>1284.06</v>
      </c>
      <c r="Q103" s="47">
        <v>1295.28</v>
      </c>
      <c r="R103" s="47">
        <v>1300.03</v>
      </c>
      <c r="S103" s="47">
        <v>1294.32</v>
      </c>
      <c r="T103" s="47">
        <v>1248.75</v>
      </c>
      <c r="U103" s="47">
        <v>1211.8500000000001</v>
      </c>
      <c r="V103" s="47">
        <v>1209.94</v>
      </c>
      <c r="W103" s="47">
        <v>1216.48</v>
      </c>
      <c r="X103" s="47">
        <v>1209.3800000000001</v>
      </c>
      <c r="Y103" s="47">
        <v>1231.55</v>
      </c>
    </row>
    <row r="104" spans="1:25" x14ac:dyDescent="0.2">
      <c r="A104" s="29">
        <v>42794</v>
      </c>
      <c r="B104" s="47">
        <v>1285.96</v>
      </c>
      <c r="C104" s="47">
        <v>1279.01</v>
      </c>
      <c r="D104" s="47">
        <v>1310.08</v>
      </c>
      <c r="E104" s="47">
        <v>1310.1400000000001</v>
      </c>
      <c r="F104" s="47">
        <v>1317.79</v>
      </c>
      <c r="G104" s="47">
        <v>1322.3600000000001</v>
      </c>
      <c r="H104" s="47">
        <v>1287.9000000000001</v>
      </c>
      <c r="I104" s="47">
        <v>1258.76</v>
      </c>
      <c r="J104" s="47">
        <v>1244.03</v>
      </c>
      <c r="K104" s="47">
        <v>1234.07</v>
      </c>
      <c r="L104" s="47">
        <v>1235.1400000000001</v>
      </c>
      <c r="M104" s="47">
        <v>1246.58</v>
      </c>
      <c r="N104" s="47">
        <v>1252.3700000000001</v>
      </c>
      <c r="O104" s="47">
        <v>1243.82</v>
      </c>
      <c r="P104" s="47">
        <v>1237.0900000000001</v>
      </c>
      <c r="Q104" s="47">
        <v>1244.95</v>
      </c>
      <c r="R104" s="47">
        <v>1264.43</v>
      </c>
      <c r="S104" s="47">
        <v>1267.1300000000001</v>
      </c>
      <c r="T104" s="47">
        <v>1230.56</v>
      </c>
      <c r="U104" s="47">
        <v>1199.48</v>
      </c>
      <c r="V104" s="47">
        <v>1204.6200000000001</v>
      </c>
      <c r="W104" s="47">
        <v>1213.79</v>
      </c>
      <c r="X104" s="47">
        <v>1229.24</v>
      </c>
      <c r="Y104" s="47">
        <v>1261.83</v>
      </c>
    </row>
    <row r="105" spans="1:25" ht="15.7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2.7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2.75" x14ac:dyDescent="0.2">
      <c r="A107" s="136" t="s">
        <v>61</v>
      </c>
      <c r="B107" s="156" t="s">
        <v>105</v>
      </c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8"/>
    </row>
    <row r="108" spans="1:25" x14ac:dyDescent="0.2">
      <c r="A108" s="137"/>
      <c r="B108" s="59" t="s">
        <v>76</v>
      </c>
      <c r="C108" s="60" t="s">
        <v>77</v>
      </c>
      <c r="D108" s="61" t="s">
        <v>78</v>
      </c>
      <c r="E108" s="60" t="s">
        <v>79</v>
      </c>
      <c r="F108" s="60" t="s">
        <v>80</v>
      </c>
      <c r="G108" s="60" t="s">
        <v>81</v>
      </c>
      <c r="H108" s="60" t="s">
        <v>82</v>
      </c>
      <c r="I108" s="60" t="s">
        <v>83</v>
      </c>
      <c r="J108" s="60" t="s">
        <v>84</v>
      </c>
      <c r="K108" s="59" t="s">
        <v>85</v>
      </c>
      <c r="L108" s="60" t="s">
        <v>86</v>
      </c>
      <c r="M108" s="62" t="s">
        <v>87</v>
      </c>
      <c r="N108" s="59" t="s">
        <v>88</v>
      </c>
      <c r="O108" s="60" t="s">
        <v>89</v>
      </c>
      <c r="P108" s="62" t="s">
        <v>90</v>
      </c>
      <c r="Q108" s="61" t="s">
        <v>91</v>
      </c>
      <c r="R108" s="60" t="s">
        <v>92</v>
      </c>
      <c r="S108" s="61" t="s">
        <v>93</v>
      </c>
      <c r="T108" s="60" t="s">
        <v>94</v>
      </c>
      <c r="U108" s="61" t="s">
        <v>95</v>
      </c>
      <c r="V108" s="60" t="s">
        <v>96</v>
      </c>
      <c r="W108" s="61" t="s">
        <v>97</v>
      </c>
      <c r="X108" s="60" t="s">
        <v>98</v>
      </c>
      <c r="Y108" s="60" t="s">
        <v>99</v>
      </c>
    </row>
    <row r="109" spans="1:25" x14ac:dyDescent="0.2">
      <c r="A109" s="29">
        <v>42767</v>
      </c>
      <c r="B109" s="47">
        <v>1653.22</v>
      </c>
      <c r="C109" s="47">
        <v>1693.16</v>
      </c>
      <c r="D109" s="47">
        <v>1708.03</v>
      </c>
      <c r="E109" s="47">
        <v>1710.81</v>
      </c>
      <c r="F109" s="47">
        <v>1698.84</v>
      </c>
      <c r="G109" s="47">
        <v>1701.56</v>
      </c>
      <c r="H109" s="47">
        <v>1642.43</v>
      </c>
      <c r="I109" s="47">
        <v>1591.44</v>
      </c>
      <c r="J109" s="47">
        <v>1578.32</v>
      </c>
      <c r="K109" s="47">
        <v>1586</v>
      </c>
      <c r="L109" s="47">
        <v>1591.13</v>
      </c>
      <c r="M109" s="47">
        <v>1596.11</v>
      </c>
      <c r="N109" s="47">
        <v>1565.13</v>
      </c>
      <c r="O109" s="47">
        <v>1558.57</v>
      </c>
      <c r="P109" s="47">
        <v>1560.52</v>
      </c>
      <c r="Q109" s="47">
        <v>1560.15</v>
      </c>
      <c r="R109" s="47">
        <v>1567.7</v>
      </c>
      <c r="S109" s="47">
        <v>1568.8700000000001</v>
      </c>
      <c r="T109" s="47">
        <v>1519.34</v>
      </c>
      <c r="U109" s="47">
        <v>1504.09</v>
      </c>
      <c r="V109" s="47">
        <v>1521.07</v>
      </c>
      <c r="W109" s="47">
        <v>1534.67</v>
      </c>
      <c r="X109" s="47">
        <v>1569.19</v>
      </c>
      <c r="Y109" s="47">
        <v>1607.76</v>
      </c>
    </row>
    <row r="110" spans="1:25" x14ac:dyDescent="0.2">
      <c r="A110" s="29">
        <v>42768</v>
      </c>
      <c r="B110" s="47">
        <v>1659.59</v>
      </c>
      <c r="C110" s="47">
        <v>1680.78</v>
      </c>
      <c r="D110" s="47">
        <v>1710.76</v>
      </c>
      <c r="E110" s="47">
        <v>1717.36</v>
      </c>
      <c r="F110" s="47">
        <v>1716.19</v>
      </c>
      <c r="G110" s="47">
        <v>1695.05</v>
      </c>
      <c r="H110" s="47">
        <v>1628.6</v>
      </c>
      <c r="I110" s="47">
        <v>1575.92</v>
      </c>
      <c r="J110" s="47">
        <v>1552.28</v>
      </c>
      <c r="K110" s="47">
        <v>1537.09</v>
      </c>
      <c r="L110" s="47">
        <v>1529.94</v>
      </c>
      <c r="M110" s="47">
        <v>1547.42</v>
      </c>
      <c r="N110" s="47">
        <v>1571.44</v>
      </c>
      <c r="O110" s="47">
        <v>1577.11</v>
      </c>
      <c r="P110" s="47">
        <v>1591.99</v>
      </c>
      <c r="Q110" s="47">
        <v>1601.55</v>
      </c>
      <c r="R110" s="47">
        <v>1609.13</v>
      </c>
      <c r="S110" s="47">
        <v>1592.99</v>
      </c>
      <c r="T110" s="47">
        <v>1536.88</v>
      </c>
      <c r="U110" s="47">
        <v>1509.98</v>
      </c>
      <c r="V110" s="47">
        <v>1521.96</v>
      </c>
      <c r="W110" s="47">
        <v>1540.9</v>
      </c>
      <c r="X110" s="47">
        <v>1564.03</v>
      </c>
      <c r="Y110" s="47">
        <v>1619.07</v>
      </c>
    </row>
    <row r="111" spans="1:25" x14ac:dyDescent="0.2">
      <c r="A111" s="29">
        <v>42769</v>
      </c>
      <c r="B111" s="47">
        <v>1655.53</v>
      </c>
      <c r="C111" s="47">
        <v>1706.06</v>
      </c>
      <c r="D111" s="47">
        <v>1714.84</v>
      </c>
      <c r="E111" s="47">
        <v>1718.98</v>
      </c>
      <c r="F111" s="47">
        <v>1715.05</v>
      </c>
      <c r="G111" s="47">
        <v>1702.11</v>
      </c>
      <c r="H111" s="47">
        <v>1638.86</v>
      </c>
      <c r="I111" s="47">
        <v>1580.6200000000001</v>
      </c>
      <c r="J111" s="47">
        <v>1553.08</v>
      </c>
      <c r="K111" s="47">
        <v>1531.32</v>
      </c>
      <c r="L111" s="47">
        <v>1530.5</v>
      </c>
      <c r="M111" s="47">
        <v>1541.13</v>
      </c>
      <c r="N111" s="47">
        <v>1572.72</v>
      </c>
      <c r="O111" s="47">
        <v>1579.5</v>
      </c>
      <c r="P111" s="47">
        <v>1595.67</v>
      </c>
      <c r="Q111" s="47">
        <v>1601.31</v>
      </c>
      <c r="R111" s="47">
        <v>1582.73</v>
      </c>
      <c r="S111" s="47">
        <v>1575.98</v>
      </c>
      <c r="T111" s="47">
        <v>1501.72</v>
      </c>
      <c r="U111" s="47">
        <v>1470.04</v>
      </c>
      <c r="V111" s="47">
        <v>1478.67</v>
      </c>
      <c r="W111" s="47">
        <v>1503.99</v>
      </c>
      <c r="X111" s="47">
        <v>1561.76</v>
      </c>
      <c r="Y111" s="47">
        <v>1602.74</v>
      </c>
    </row>
    <row r="112" spans="1:25" x14ac:dyDescent="0.2">
      <c r="A112" s="29">
        <v>42770</v>
      </c>
      <c r="B112" s="47">
        <v>1630.5</v>
      </c>
      <c r="C112" s="47">
        <v>1657.16</v>
      </c>
      <c r="D112" s="47">
        <v>1680.29</v>
      </c>
      <c r="E112" s="47">
        <v>1685.31</v>
      </c>
      <c r="F112" s="47">
        <v>1688.23</v>
      </c>
      <c r="G112" s="47">
        <v>1681.8700000000001</v>
      </c>
      <c r="H112" s="47">
        <v>1652.51</v>
      </c>
      <c r="I112" s="47">
        <v>1615.39</v>
      </c>
      <c r="J112" s="47">
        <v>1579.57</v>
      </c>
      <c r="K112" s="47">
        <v>1540.41</v>
      </c>
      <c r="L112" s="47">
        <v>1517.51</v>
      </c>
      <c r="M112" s="47">
        <v>1521.01</v>
      </c>
      <c r="N112" s="47">
        <v>1554</v>
      </c>
      <c r="O112" s="47">
        <v>1546.14</v>
      </c>
      <c r="P112" s="47">
        <v>1532.79</v>
      </c>
      <c r="Q112" s="47">
        <v>1543.76</v>
      </c>
      <c r="R112" s="47">
        <v>1542.6200000000001</v>
      </c>
      <c r="S112" s="47">
        <v>1525.93</v>
      </c>
      <c r="T112" s="47">
        <v>1484.45</v>
      </c>
      <c r="U112" s="47">
        <v>1511.55</v>
      </c>
      <c r="V112" s="47">
        <v>1547.64</v>
      </c>
      <c r="W112" s="47">
        <v>1521.67</v>
      </c>
      <c r="X112" s="47">
        <v>1512.5</v>
      </c>
      <c r="Y112" s="47">
        <v>1552.33</v>
      </c>
    </row>
    <row r="113" spans="1:25" x14ac:dyDescent="0.2">
      <c r="A113" s="29">
        <v>42771</v>
      </c>
      <c r="B113" s="47">
        <v>1601.55</v>
      </c>
      <c r="C113" s="47">
        <v>1643.78</v>
      </c>
      <c r="D113" s="47">
        <v>1679.09</v>
      </c>
      <c r="E113" s="47">
        <v>1691.73</v>
      </c>
      <c r="F113" s="47">
        <v>1683.13</v>
      </c>
      <c r="G113" s="47">
        <v>1669.16</v>
      </c>
      <c r="H113" s="47">
        <v>1652.41</v>
      </c>
      <c r="I113" s="47">
        <v>1633.76</v>
      </c>
      <c r="J113" s="47">
        <v>1602.86</v>
      </c>
      <c r="K113" s="47">
        <v>1545.1</v>
      </c>
      <c r="L113" s="47">
        <v>1503.78</v>
      </c>
      <c r="M113" s="47">
        <v>1513.68</v>
      </c>
      <c r="N113" s="47">
        <v>1538.08</v>
      </c>
      <c r="O113" s="47">
        <v>1562.26</v>
      </c>
      <c r="P113" s="47">
        <v>1575.73</v>
      </c>
      <c r="Q113" s="47">
        <v>1578.59</v>
      </c>
      <c r="R113" s="47">
        <v>1581.82</v>
      </c>
      <c r="S113" s="47">
        <v>1565.35</v>
      </c>
      <c r="T113" s="47">
        <v>1518.48</v>
      </c>
      <c r="U113" s="47">
        <v>1492.6</v>
      </c>
      <c r="V113" s="47">
        <v>1494.03</v>
      </c>
      <c r="W113" s="47">
        <v>1487.79</v>
      </c>
      <c r="X113" s="47">
        <v>1510.09</v>
      </c>
      <c r="Y113" s="47">
        <v>1551.74</v>
      </c>
    </row>
    <row r="114" spans="1:25" x14ac:dyDescent="0.2">
      <c r="A114" s="29">
        <v>42772</v>
      </c>
      <c r="B114" s="47">
        <v>1610.3700000000001</v>
      </c>
      <c r="C114" s="47">
        <v>1646.82</v>
      </c>
      <c r="D114" s="47">
        <v>1673.96</v>
      </c>
      <c r="E114" s="47">
        <v>1691.41</v>
      </c>
      <c r="F114" s="47">
        <v>1693.84</v>
      </c>
      <c r="G114" s="47">
        <v>1672.72</v>
      </c>
      <c r="H114" s="47">
        <v>1631.6200000000001</v>
      </c>
      <c r="I114" s="47">
        <v>1549.47</v>
      </c>
      <c r="J114" s="47">
        <v>1526.99</v>
      </c>
      <c r="K114" s="47">
        <v>1529.41</v>
      </c>
      <c r="L114" s="47">
        <v>1519.04</v>
      </c>
      <c r="M114" s="47">
        <v>1513.11</v>
      </c>
      <c r="N114" s="47">
        <v>1532.05</v>
      </c>
      <c r="O114" s="47">
        <v>1534.92</v>
      </c>
      <c r="P114" s="47">
        <v>1551.75</v>
      </c>
      <c r="Q114" s="47">
        <v>1564.6</v>
      </c>
      <c r="R114" s="47">
        <v>1564.14</v>
      </c>
      <c r="S114" s="47">
        <v>1561.46</v>
      </c>
      <c r="T114" s="47">
        <v>1530.09</v>
      </c>
      <c r="U114" s="47">
        <v>1508.1</v>
      </c>
      <c r="V114" s="47">
        <v>1515</v>
      </c>
      <c r="W114" s="47">
        <v>1529.28</v>
      </c>
      <c r="X114" s="47">
        <v>1560.14</v>
      </c>
      <c r="Y114" s="47">
        <v>1606.34</v>
      </c>
    </row>
    <row r="115" spans="1:25" x14ac:dyDescent="0.2">
      <c r="A115" s="29">
        <v>42773</v>
      </c>
      <c r="B115" s="47">
        <v>1646.79</v>
      </c>
      <c r="C115" s="47">
        <v>1685.35</v>
      </c>
      <c r="D115" s="47">
        <v>1702.32</v>
      </c>
      <c r="E115" s="47">
        <v>1702.58</v>
      </c>
      <c r="F115" s="47">
        <v>1699.71</v>
      </c>
      <c r="G115" s="47">
        <v>1686.27</v>
      </c>
      <c r="H115" s="47">
        <v>1638.75</v>
      </c>
      <c r="I115" s="47">
        <v>1572.74</v>
      </c>
      <c r="J115" s="47">
        <v>1541.77</v>
      </c>
      <c r="K115" s="47">
        <v>1530.56</v>
      </c>
      <c r="L115" s="47">
        <v>1525.91</v>
      </c>
      <c r="M115" s="47">
        <v>1535.96</v>
      </c>
      <c r="N115" s="47">
        <v>1552.7</v>
      </c>
      <c r="O115" s="47">
        <v>1562.25</v>
      </c>
      <c r="P115" s="47">
        <v>1576.9</v>
      </c>
      <c r="Q115" s="47">
        <v>1561.66</v>
      </c>
      <c r="R115" s="47">
        <v>1564</v>
      </c>
      <c r="S115" s="47">
        <v>1561.55</v>
      </c>
      <c r="T115" s="47">
        <v>1510.97</v>
      </c>
      <c r="U115" s="47">
        <v>1489.55</v>
      </c>
      <c r="V115" s="47">
        <v>1501.57</v>
      </c>
      <c r="W115" s="47">
        <v>1518.82</v>
      </c>
      <c r="X115" s="47">
        <v>1543.73</v>
      </c>
      <c r="Y115" s="47">
        <v>1591.49</v>
      </c>
    </row>
    <row r="116" spans="1:25" x14ac:dyDescent="0.2">
      <c r="A116" s="29">
        <v>42774</v>
      </c>
      <c r="B116" s="47">
        <v>1611.48</v>
      </c>
      <c r="C116" s="47">
        <v>1643.28</v>
      </c>
      <c r="D116" s="47">
        <v>1662.7</v>
      </c>
      <c r="E116" s="47">
        <v>1668.74</v>
      </c>
      <c r="F116" s="47">
        <v>1669.09</v>
      </c>
      <c r="G116" s="47">
        <v>1653.61</v>
      </c>
      <c r="H116" s="47">
        <v>1590.07</v>
      </c>
      <c r="I116" s="47">
        <v>1551.73</v>
      </c>
      <c r="J116" s="47">
        <v>1536.67</v>
      </c>
      <c r="K116" s="47">
        <v>1518.44</v>
      </c>
      <c r="L116" s="47">
        <v>1516.11</v>
      </c>
      <c r="M116" s="47">
        <v>1531.8</v>
      </c>
      <c r="N116" s="47">
        <v>1547.78</v>
      </c>
      <c r="O116" s="47">
        <v>1547.8</v>
      </c>
      <c r="P116" s="47">
        <v>1547.49</v>
      </c>
      <c r="Q116" s="47">
        <v>1553.21</v>
      </c>
      <c r="R116" s="47">
        <v>1552.75</v>
      </c>
      <c r="S116" s="47">
        <v>1546.66</v>
      </c>
      <c r="T116" s="47">
        <v>1509.75</v>
      </c>
      <c r="U116" s="47">
        <v>1497.09</v>
      </c>
      <c r="V116" s="47">
        <v>1497.43</v>
      </c>
      <c r="W116" s="47">
        <v>1510.69</v>
      </c>
      <c r="X116" s="47">
        <v>1531.42</v>
      </c>
      <c r="Y116" s="47">
        <v>1556.36</v>
      </c>
    </row>
    <row r="117" spans="1:25" x14ac:dyDescent="0.2">
      <c r="A117" s="29">
        <v>42775</v>
      </c>
      <c r="B117" s="47">
        <v>1580.07</v>
      </c>
      <c r="C117" s="47">
        <v>1607.36</v>
      </c>
      <c r="D117" s="47">
        <v>1624.99</v>
      </c>
      <c r="E117" s="47">
        <v>1632.31</v>
      </c>
      <c r="F117" s="47">
        <v>1633.55</v>
      </c>
      <c r="G117" s="47">
        <v>1622.57</v>
      </c>
      <c r="H117" s="47">
        <v>1566.91</v>
      </c>
      <c r="I117" s="47">
        <v>1510.4</v>
      </c>
      <c r="J117" s="47">
        <v>1508.53</v>
      </c>
      <c r="K117" s="47">
        <v>1519.61</v>
      </c>
      <c r="L117" s="47">
        <v>1516.49</v>
      </c>
      <c r="M117" s="47">
        <v>1522</v>
      </c>
      <c r="N117" s="47">
        <v>1520.42</v>
      </c>
      <c r="O117" s="47">
        <v>1519.67</v>
      </c>
      <c r="P117" s="47">
        <v>1518.19</v>
      </c>
      <c r="Q117" s="47">
        <v>1529.33</v>
      </c>
      <c r="R117" s="47">
        <v>1535.08</v>
      </c>
      <c r="S117" s="47">
        <v>1520.3700000000001</v>
      </c>
      <c r="T117" s="47">
        <v>1491.35</v>
      </c>
      <c r="U117" s="47">
        <v>1481.81</v>
      </c>
      <c r="V117" s="47">
        <v>1479.69</v>
      </c>
      <c r="W117" s="47">
        <v>1487.01</v>
      </c>
      <c r="X117" s="47">
        <v>1497.11</v>
      </c>
      <c r="Y117" s="47">
        <v>1535.31</v>
      </c>
    </row>
    <row r="118" spans="1:25" x14ac:dyDescent="0.2">
      <c r="A118" s="29">
        <v>42776</v>
      </c>
      <c r="B118" s="47">
        <v>1576.45</v>
      </c>
      <c r="C118" s="47">
        <v>1610.24</v>
      </c>
      <c r="D118" s="47">
        <v>1627.16</v>
      </c>
      <c r="E118" s="47">
        <v>1628.91</v>
      </c>
      <c r="F118" s="47">
        <v>1631.93</v>
      </c>
      <c r="G118" s="47">
        <v>1614.17</v>
      </c>
      <c r="H118" s="47">
        <v>1559.94</v>
      </c>
      <c r="I118" s="47">
        <v>1519.25</v>
      </c>
      <c r="J118" s="47">
        <v>1515.21</v>
      </c>
      <c r="K118" s="47">
        <v>1511.85</v>
      </c>
      <c r="L118" s="47">
        <v>1501.66</v>
      </c>
      <c r="M118" s="47">
        <v>1513.92</v>
      </c>
      <c r="N118" s="47">
        <v>1517.48</v>
      </c>
      <c r="O118" s="47">
        <v>1510.01</v>
      </c>
      <c r="P118" s="47">
        <v>1506.33</v>
      </c>
      <c r="Q118" s="47">
        <v>1505.33</v>
      </c>
      <c r="R118" s="47">
        <v>1506.77</v>
      </c>
      <c r="S118" s="47">
        <v>1513.73</v>
      </c>
      <c r="T118" s="47">
        <v>1492.41</v>
      </c>
      <c r="U118" s="47">
        <v>1475.84</v>
      </c>
      <c r="V118" s="47">
        <v>1494.52</v>
      </c>
      <c r="W118" s="47">
        <v>1510.1</v>
      </c>
      <c r="X118" s="47">
        <v>1508.1</v>
      </c>
      <c r="Y118" s="47">
        <v>1520.47</v>
      </c>
    </row>
    <row r="119" spans="1:25" x14ac:dyDescent="0.2">
      <c r="A119" s="29">
        <v>42777</v>
      </c>
      <c r="B119" s="47">
        <v>1552.83</v>
      </c>
      <c r="C119" s="47">
        <v>1585</v>
      </c>
      <c r="D119" s="47">
        <v>1599.43</v>
      </c>
      <c r="E119" s="47">
        <v>1607.34</v>
      </c>
      <c r="F119" s="47">
        <v>1614.76</v>
      </c>
      <c r="G119" s="47">
        <v>1604.36</v>
      </c>
      <c r="H119" s="47">
        <v>1584.1</v>
      </c>
      <c r="I119" s="47">
        <v>1555.95</v>
      </c>
      <c r="J119" s="47">
        <v>1528.94</v>
      </c>
      <c r="K119" s="47">
        <v>1505.96</v>
      </c>
      <c r="L119" s="47">
        <v>1494.32</v>
      </c>
      <c r="M119" s="47">
        <v>1502.83</v>
      </c>
      <c r="N119" s="47">
        <v>1503.96</v>
      </c>
      <c r="O119" s="47">
        <v>1513.65</v>
      </c>
      <c r="P119" s="47">
        <v>1522.71</v>
      </c>
      <c r="Q119" s="47">
        <v>1535.64</v>
      </c>
      <c r="R119" s="47">
        <v>1539.02</v>
      </c>
      <c r="S119" s="47">
        <v>1504.43</v>
      </c>
      <c r="T119" s="47">
        <v>1479.59</v>
      </c>
      <c r="U119" s="47">
        <v>1466.16</v>
      </c>
      <c r="V119" s="47">
        <v>1469.71</v>
      </c>
      <c r="W119" s="47">
        <v>1469.77</v>
      </c>
      <c r="X119" s="47">
        <v>1468.86</v>
      </c>
      <c r="Y119" s="47">
        <v>1502.01</v>
      </c>
    </row>
    <row r="120" spans="1:25" x14ac:dyDescent="0.2">
      <c r="A120" s="29">
        <v>42778</v>
      </c>
      <c r="B120" s="47">
        <v>1518.86</v>
      </c>
      <c r="C120" s="47">
        <v>1548.06</v>
      </c>
      <c r="D120" s="47">
        <v>1557.69</v>
      </c>
      <c r="E120" s="47">
        <v>1567.13</v>
      </c>
      <c r="F120" s="47">
        <v>1562.72</v>
      </c>
      <c r="G120" s="47">
        <v>1563.78</v>
      </c>
      <c r="H120" s="47">
        <v>1552.34</v>
      </c>
      <c r="I120" s="47">
        <v>1555.76</v>
      </c>
      <c r="J120" s="47">
        <v>1555.33</v>
      </c>
      <c r="K120" s="47">
        <v>1518.55</v>
      </c>
      <c r="L120" s="47">
        <v>1489.02</v>
      </c>
      <c r="M120" s="47">
        <v>1499.74</v>
      </c>
      <c r="N120" s="47">
        <v>1505.2</v>
      </c>
      <c r="O120" s="47">
        <v>1544.01</v>
      </c>
      <c r="P120" s="47">
        <v>1551.98</v>
      </c>
      <c r="Q120" s="47">
        <v>1552.44</v>
      </c>
      <c r="R120" s="47">
        <v>1558.4</v>
      </c>
      <c r="S120" s="47">
        <v>1541.41</v>
      </c>
      <c r="T120" s="47">
        <v>1493.02</v>
      </c>
      <c r="U120" s="47">
        <v>1464.57</v>
      </c>
      <c r="V120" s="47">
        <v>1464.65</v>
      </c>
      <c r="W120" s="47">
        <v>1470.28</v>
      </c>
      <c r="X120" s="47">
        <v>1490.44</v>
      </c>
      <c r="Y120" s="47">
        <v>1536.42</v>
      </c>
    </row>
    <row r="121" spans="1:25" x14ac:dyDescent="0.2">
      <c r="A121" s="29">
        <v>42779</v>
      </c>
      <c r="B121" s="47">
        <v>1581.34</v>
      </c>
      <c r="C121" s="47">
        <v>1607.98</v>
      </c>
      <c r="D121" s="47">
        <v>1607.72</v>
      </c>
      <c r="E121" s="47">
        <v>1614.99</v>
      </c>
      <c r="F121" s="47">
        <v>1617.69</v>
      </c>
      <c r="G121" s="47">
        <v>1601.32</v>
      </c>
      <c r="H121" s="47">
        <v>1555.76</v>
      </c>
      <c r="I121" s="47">
        <v>1523.8700000000001</v>
      </c>
      <c r="J121" s="47">
        <v>1502.74</v>
      </c>
      <c r="K121" s="47">
        <v>1500.57</v>
      </c>
      <c r="L121" s="47">
        <v>1508.38</v>
      </c>
      <c r="M121" s="47">
        <v>1505.28</v>
      </c>
      <c r="N121" s="47">
        <v>1505.31</v>
      </c>
      <c r="O121" s="47">
        <v>1508.74</v>
      </c>
      <c r="P121" s="47">
        <v>1514.6200000000001</v>
      </c>
      <c r="Q121" s="47">
        <v>1518.99</v>
      </c>
      <c r="R121" s="47">
        <v>1523.5</v>
      </c>
      <c r="S121" s="47">
        <v>1513.73</v>
      </c>
      <c r="T121" s="47">
        <v>1492.29</v>
      </c>
      <c r="U121" s="47">
        <v>1511.65</v>
      </c>
      <c r="V121" s="47">
        <v>1522.32</v>
      </c>
      <c r="W121" s="47">
        <v>1504.95</v>
      </c>
      <c r="X121" s="47">
        <v>1517.43</v>
      </c>
      <c r="Y121" s="47">
        <v>1548.19</v>
      </c>
    </row>
    <row r="122" spans="1:25" x14ac:dyDescent="0.2">
      <c r="A122" s="29">
        <v>42780</v>
      </c>
      <c r="B122" s="47">
        <v>1505.05</v>
      </c>
      <c r="C122" s="47">
        <v>1519.67</v>
      </c>
      <c r="D122" s="47">
        <v>1529.6200000000001</v>
      </c>
      <c r="E122" s="47">
        <v>1534.5</v>
      </c>
      <c r="F122" s="47">
        <v>1533.67</v>
      </c>
      <c r="G122" s="47">
        <v>1532.73</v>
      </c>
      <c r="H122" s="47">
        <v>1521.04</v>
      </c>
      <c r="I122" s="47">
        <v>1525.63</v>
      </c>
      <c r="J122" s="47">
        <v>1524.34</v>
      </c>
      <c r="K122" s="47">
        <v>1519.43</v>
      </c>
      <c r="L122" s="47">
        <v>1532.79</v>
      </c>
      <c r="M122" s="47">
        <v>1536.93</v>
      </c>
      <c r="N122" s="47">
        <v>1552.29</v>
      </c>
      <c r="O122" s="47">
        <v>1558.35</v>
      </c>
      <c r="P122" s="47">
        <v>1561.17</v>
      </c>
      <c r="Q122" s="47">
        <v>1568.75</v>
      </c>
      <c r="R122" s="47">
        <v>1553.59</v>
      </c>
      <c r="S122" s="47">
        <v>1559.44</v>
      </c>
      <c r="T122" s="47">
        <v>1544.33</v>
      </c>
      <c r="U122" s="47">
        <v>1536.95</v>
      </c>
      <c r="V122" s="47">
        <v>1536.04</v>
      </c>
      <c r="W122" s="47">
        <v>1527.93</v>
      </c>
      <c r="X122" s="47">
        <v>1540.09</v>
      </c>
      <c r="Y122" s="47">
        <v>1539.4</v>
      </c>
    </row>
    <row r="123" spans="1:25" x14ac:dyDescent="0.2">
      <c r="A123" s="29">
        <v>42781</v>
      </c>
      <c r="B123" s="47">
        <v>1541.1</v>
      </c>
      <c r="C123" s="47">
        <v>1581.17</v>
      </c>
      <c r="D123" s="47">
        <v>1600.51</v>
      </c>
      <c r="E123" s="47">
        <v>1602.34</v>
      </c>
      <c r="F123" s="47">
        <v>1600.19</v>
      </c>
      <c r="G123" s="47">
        <v>1579.26</v>
      </c>
      <c r="H123" s="47">
        <v>1538.21</v>
      </c>
      <c r="I123" s="47">
        <v>1543.28</v>
      </c>
      <c r="J123" s="47">
        <v>1551.96</v>
      </c>
      <c r="K123" s="47">
        <v>1560.65</v>
      </c>
      <c r="L123" s="47">
        <v>1548.03</v>
      </c>
      <c r="M123" s="47">
        <v>1548.52</v>
      </c>
      <c r="N123" s="47">
        <v>1529.47</v>
      </c>
      <c r="O123" s="47">
        <v>1540.3700000000001</v>
      </c>
      <c r="P123" s="47">
        <v>1543.38</v>
      </c>
      <c r="Q123" s="47">
        <v>1527.34</v>
      </c>
      <c r="R123" s="47">
        <v>1523.88</v>
      </c>
      <c r="S123" s="47">
        <v>1532.27</v>
      </c>
      <c r="T123" s="47">
        <v>1518.18</v>
      </c>
      <c r="U123" s="47">
        <v>1529.91</v>
      </c>
      <c r="V123" s="47">
        <v>1540.69</v>
      </c>
      <c r="W123" s="47">
        <v>1545.15</v>
      </c>
      <c r="X123" s="47">
        <v>1549.4</v>
      </c>
      <c r="Y123" s="47">
        <v>1551.47</v>
      </c>
    </row>
    <row r="124" spans="1:25" x14ac:dyDescent="0.2">
      <c r="A124" s="29">
        <v>42782</v>
      </c>
      <c r="B124" s="47">
        <v>1516.38</v>
      </c>
      <c r="C124" s="47">
        <v>1531.51</v>
      </c>
      <c r="D124" s="47">
        <v>1551.21</v>
      </c>
      <c r="E124" s="47">
        <v>1559.25</v>
      </c>
      <c r="F124" s="47">
        <v>1559.45</v>
      </c>
      <c r="G124" s="47">
        <v>1539.61</v>
      </c>
      <c r="H124" s="47">
        <v>1520.8700000000001</v>
      </c>
      <c r="I124" s="47">
        <v>1538.64</v>
      </c>
      <c r="J124" s="47">
        <v>1567.72</v>
      </c>
      <c r="K124" s="47">
        <v>1564.63</v>
      </c>
      <c r="L124" s="47">
        <v>1558.31</v>
      </c>
      <c r="M124" s="47">
        <v>1557.67</v>
      </c>
      <c r="N124" s="47">
        <v>1548.78</v>
      </c>
      <c r="O124" s="47">
        <v>1540.86</v>
      </c>
      <c r="P124" s="47">
        <v>1542.57</v>
      </c>
      <c r="Q124" s="47">
        <v>1540.32</v>
      </c>
      <c r="R124" s="47">
        <v>1541.36</v>
      </c>
      <c r="S124" s="47">
        <v>1545.36</v>
      </c>
      <c r="T124" s="47">
        <v>1542.89</v>
      </c>
      <c r="U124" s="47">
        <v>1557.59</v>
      </c>
      <c r="V124" s="47">
        <v>1553.89</v>
      </c>
      <c r="W124" s="47">
        <v>1547.13</v>
      </c>
      <c r="X124" s="47">
        <v>1546.91</v>
      </c>
      <c r="Y124" s="47">
        <v>1547.85</v>
      </c>
    </row>
    <row r="125" spans="1:25" x14ac:dyDescent="0.2">
      <c r="A125" s="29">
        <v>42783</v>
      </c>
      <c r="B125" s="47">
        <v>1569.13</v>
      </c>
      <c r="C125" s="47">
        <v>1607.7</v>
      </c>
      <c r="D125" s="47">
        <v>1621.82</v>
      </c>
      <c r="E125" s="47">
        <v>1628.71</v>
      </c>
      <c r="F125" s="47">
        <v>1618.21</v>
      </c>
      <c r="G125" s="47">
        <v>1605.1200000000001</v>
      </c>
      <c r="H125" s="47">
        <v>1548.76</v>
      </c>
      <c r="I125" s="47">
        <v>1551.33</v>
      </c>
      <c r="J125" s="47">
        <v>1555.78</v>
      </c>
      <c r="K125" s="47">
        <v>1562.29</v>
      </c>
      <c r="L125" s="47">
        <v>1542.58</v>
      </c>
      <c r="M125" s="47">
        <v>1540.67</v>
      </c>
      <c r="N125" s="47">
        <v>1545.25</v>
      </c>
      <c r="O125" s="47">
        <v>1533.66</v>
      </c>
      <c r="P125" s="47">
        <v>1530.8700000000001</v>
      </c>
      <c r="Q125" s="47">
        <v>1529.59</v>
      </c>
      <c r="R125" s="47">
        <v>1528.69</v>
      </c>
      <c r="S125" s="47">
        <v>1510.6</v>
      </c>
      <c r="T125" s="47">
        <v>1492.84</v>
      </c>
      <c r="U125" s="47">
        <v>1499.59</v>
      </c>
      <c r="V125" s="47">
        <v>1501.19</v>
      </c>
      <c r="W125" s="47">
        <v>1454.14</v>
      </c>
      <c r="X125" s="47">
        <v>1412.91</v>
      </c>
      <c r="Y125" s="47">
        <v>1443.74</v>
      </c>
    </row>
    <row r="126" spans="1:25" x14ac:dyDescent="0.2">
      <c r="A126" s="29">
        <v>42784</v>
      </c>
      <c r="B126" s="47">
        <v>1520.73</v>
      </c>
      <c r="C126" s="47">
        <v>1526.16</v>
      </c>
      <c r="D126" s="47">
        <v>1561.16</v>
      </c>
      <c r="E126" s="47">
        <v>1574.6200000000001</v>
      </c>
      <c r="F126" s="47">
        <v>1571.41</v>
      </c>
      <c r="G126" s="47">
        <v>1565.6</v>
      </c>
      <c r="H126" s="47">
        <v>1531.11</v>
      </c>
      <c r="I126" s="47">
        <v>1508.15</v>
      </c>
      <c r="J126" s="47">
        <v>1464.4</v>
      </c>
      <c r="K126" s="47">
        <v>1449.05</v>
      </c>
      <c r="L126" s="47">
        <v>1441.77</v>
      </c>
      <c r="M126" s="47">
        <v>1445.99</v>
      </c>
      <c r="N126" s="47">
        <v>1449.79</v>
      </c>
      <c r="O126" s="47">
        <v>1444.74</v>
      </c>
      <c r="P126" s="47">
        <v>1443.26</v>
      </c>
      <c r="Q126" s="47">
        <v>1434.33</v>
      </c>
      <c r="R126" s="47">
        <v>1425.39</v>
      </c>
      <c r="S126" s="47">
        <v>1451.23</v>
      </c>
      <c r="T126" s="47">
        <v>1445.8</v>
      </c>
      <c r="U126" s="47">
        <v>1433.77</v>
      </c>
      <c r="V126" s="47">
        <v>1451.34</v>
      </c>
      <c r="W126" s="47">
        <v>1457.03</v>
      </c>
      <c r="X126" s="47">
        <v>1463.07</v>
      </c>
      <c r="Y126" s="47">
        <v>1470.04</v>
      </c>
    </row>
    <row r="127" spans="1:25" x14ac:dyDescent="0.2">
      <c r="A127" s="29">
        <v>42785</v>
      </c>
      <c r="B127" s="47">
        <v>1480.08</v>
      </c>
      <c r="C127" s="47">
        <v>1514.48</v>
      </c>
      <c r="D127" s="47">
        <v>1533.47</v>
      </c>
      <c r="E127" s="47">
        <v>1547.55</v>
      </c>
      <c r="F127" s="47">
        <v>1544.41</v>
      </c>
      <c r="G127" s="47">
        <v>1542.52</v>
      </c>
      <c r="H127" s="47">
        <v>1525.91</v>
      </c>
      <c r="I127" s="47">
        <v>1504.29</v>
      </c>
      <c r="J127" s="47">
        <v>1484.05</v>
      </c>
      <c r="K127" s="47">
        <v>1454.97</v>
      </c>
      <c r="L127" s="47">
        <v>1446.39</v>
      </c>
      <c r="M127" s="47">
        <v>1460.6200000000001</v>
      </c>
      <c r="N127" s="47">
        <v>1479.77</v>
      </c>
      <c r="O127" s="47">
        <v>1501.19</v>
      </c>
      <c r="P127" s="47">
        <v>1514.21</v>
      </c>
      <c r="Q127" s="47">
        <v>1522.51</v>
      </c>
      <c r="R127" s="47">
        <v>1516.26</v>
      </c>
      <c r="S127" s="47">
        <v>1507.33</v>
      </c>
      <c r="T127" s="47">
        <v>1468.65</v>
      </c>
      <c r="U127" s="47">
        <v>1473.1</v>
      </c>
      <c r="V127" s="47">
        <v>1474.19</v>
      </c>
      <c r="W127" s="47">
        <v>1465.89</v>
      </c>
      <c r="X127" s="47">
        <v>1482.67</v>
      </c>
      <c r="Y127" s="47">
        <v>1518.63</v>
      </c>
    </row>
    <row r="128" spans="1:25" x14ac:dyDescent="0.2">
      <c r="A128" s="29">
        <v>42786</v>
      </c>
      <c r="B128" s="47">
        <v>1542.85</v>
      </c>
      <c r="C128" s="47">
        <v>1547.72</v>
      </c>
      <c r="D128" s="47">
        <v>1560.49</v>
      </c>
      <c r="E128" s="47">
        <v>1563.2</v>
      </c>
      <c r="F128" s="47">
        <v>1560.17</v>
      </c>
      <c r="G128" s="47">
        <v>1560.78</v>
      </c>
      <c r="H128" s="47">
        <v>1518.36</v>
      </c>
      <c r="I128" s="47">
        <v>1510.93</v>
      </c>
      <c r="J128" s="47">
        <v>1507.9</v>
      </c>
      <c r="K128" s="47">
        <v>1487.76</v>
      </c>
      <c r="L128" s="47">
        <v>1485.91</v>
      </c>
      <c r="M128" s="47">
        <v>1489.91</v>
      </c>
      <c r="N128" s="47">
        <v>1486.3</v>
      </c>
      <c r="O128" s="47">
        <v>1500.68</v>
      </c>
      <c r="P128" s="47">
        <v>1524.77</v>
      </c>
      <c r="Q128" s="47">
        <v>1530.72</v>
      </c>
      <c r="R128" s="47">
        <v>1531.8</v>
      </c>
      <c r="S128" s="47">
        <v>1513.78</v>
      </c>
      <c r="T128" s="47">
        <v>1487.27</v>
      </c>
      <c r="U128" s="47">
        <v>1478.13</v>
      </c>
      <c r="V128" s="47">
        <v>1478.93</v>
      </c>
      <c r="W128" s="47">
        <v>1482.53</v>
      </c>
      <c r="X128" s="47">
        <v>1512.94</v>
      </c>
      <c r="Y128" s="47">
        <v>1533.81</v>
      </c>
    </row>
    <row r="129" spans="1:25" x14ac:dyDescent="0.2">
      <c r="A129" s="29">
        <v>42787</v>
      </c>
      <c r="B129" s="47">
        <v>1535.8700000000001</v>
      </c>
      <c r="C129" s="47">
        <v>1572.8700000000001</v>
      </c>
      <c r="D129" s="47">
        <v>1580.95</v>
      </c>
      <c r="E129" s="47">
        <v>1567.59</v>
      </c>
      <c r="F129" s="47">
        <v>1566.44</v>
      </c>
      <c r="G129" s="47">
        <v>1570.46</v>
      </c>
      <c r="H129" s="47">
        <v>1522.22</v>
      </c>
      <c r="I129" s="47">
        <v>1469.91</v>
      </c>
      <c r="J129" s="47">
        <v>1438.19</v>
      </c>
      <c r="K129" s="47">
        <v>1429.64</v>
      </c>
      <c r="L129" s="47">
        <v>1432.85</v>
      </c>
      <c r="M129" s="47">
        <v>1456.84</v>
      </c>
      <c r="N129" s="47">
        <v>1476.25</v>
      </c>
      <c r="O129" s="47">
        <v>1517.06</v>
      </c>
      <c r="P129" s="47">
        <v>1545.89</v>
      </c>
      <c r="Q129" s="47">
        <v>1552.05</v>
      </c>
      <c r="R129" s="47">
        <v>1556.65</v>
      </c>
      <c r="S129" s="47">
        <v>1561.53</v>
      </c>
      <c r="T129" s="47">
        <v>1515.42</v>
      </c>
      <c r="U129" s="47">
        <v>1476.3700000000001</v>
      </c>
      <c r="V129" s="47">
        <v>1487.45</v>
      </c>
      <c r="W129" s="47">
        <v>1502.34</v>
      </c>
      <c r="X129" s="47">
        <v>1528.23</v>
      </c>
      <c r="Y129" s="47">
        <v>1573.54</v>
      </c>
    </row>
    <row r="130" spans="1:25" x14ac:dyDescent="0.2">
      <c r="A130" s="29">
        <v>42788</v>
      </c>
      <c r="B130" s="47">
        <v>1571.48</v>
      </c>
      <c r="C130" s="47">
        <v>1577.07</v>
      </c>
      <c r="D130" s="47">
        <v>1582.83</v>
      </c>
      <c r="E130" s="47">
        <v>1583.72</v>
      </c>
      <c r="F130" s="47">
        <v>1581.72</v>
      </c>
      <c r="G130" s="47">
        <v>1564.43</v>
      </c>
      <c r="H130" s="47">
        <v>1531.28</v>
      </c>
      <c r="I130" s="47">
        <v>1473.86</v>
      </c>
      <c r="J130" s="47">
        <v>1447.22</v>
      </c>
      <c r="K130" s="47">
        <v>1435.38</v>
      </c>
      <c r="L130" s="47">
        <v>1433.14</v>
      </c>
      <c r="M130" s="47">
        <v>1450.32</v>
      </c>
      <c r="N130" s="47">
        <v>1490.17</v>
      </c>
      <c r="O130" s="47">
        <v>1482.02</v>
      </c>
      <c r="P130" s="47">
        <v>1505.38</v>
      </c>
      <c r="Q130" s="47">
        <v>1507.22</v>
      </c>
      <c r="R130" s="47">
        <v>1521.7</v>
      </c>
      <c r="S130" s="47">
        <v>1524.98</v>
      </c>
      <c r="T130" s="47">
        <v>1508.92</v>
      </c>
      <c r="U130" s="47">
        <v>1472.96</v>
      </c>
      <c r="V130" s="47">
        <v>1479.1</v>
      </c>
      <c r="W130" s="47">
        <v>1506.24</v>
      </c>
      <c r="X130" s="47">
        <v>1540.45</v>
      </c>
      <c r="Y130" s="47">
        <v>1559.04</v>
      </c>
    </row>
    <row r="131" spans="1:25" x14ac:dyDescent="0.2">
      <c r="A131" s="29">
        <v>42789</v>
      </c>
      <c r="B131" s="47">
        <v>1499.89</v>
      </c>
      <c r="C131" s="47">
        <v>1526.76</v>
      </c>
      <c r="D131" s="47">
        <v>1546.96</v>
      </c>
      <c r="E131" s="47">
        <v>1553.55</v>
      </c>
      <c r="F131" s="47">
        <v>1566.26</v>
      </c>
      <c r="G131" s="47">
        <v>1557.8700000000001</v>
      </c>
      <c r="H131" s="47">
        <v>1550.15</v>
      </c>
      <c r="I131" s="47">
        <v>1518.04</v>
      </c>
      <c r="J131" s="47">
        <v>1518.59</v>
      </c>
      <c r="K131" s="47">
        <v>1487.54</v>
      </c>
      <c r="L131" s="47">
        <v>1447.3700000000001</v>
      </c>
      <c r="M131" s="47">
        <v>1452.63</v>
      </c>
      <c r="N131" s="47">
        <v>1497.61</v>
      </c>
      <c r="O131" s="47">
        <v>1493.2</v>
      </c>
      <c r="P131" s="47">
        <v>1503.83</v>
      </c>
      <c r="Q131" s="47">
        <v>1498.07</v>
      </c>
      <c r="R131" s="47">
        <v>1504.63</v>
      </c>
      <c r="S131" s="47">
        <v>1501.75</v>
      </c>
      <c r="T131" s="47">
        <v>1473.72</v>
      </c>
      <c r="U131" s="47">
        <v>1423.89</v>
      </c>
      <c r="V131" s="47">
        <v>1428.22</v>
      </c>
      <c r="W131" s="47">
        <v>1440.76</v>
      </c>
      <c r="X131" s="47">
        <v>1474.99</v>
      </c>
      <c r="Y131" s="47">
        <v>1501.88</v>
      </c>
    </row>
    <row r="132" spans="1:25" x14ac:dyDescent="0.2">
      <c r="A132" s="29">
        <v>42790</v>
      </c>
      <c r="B132" s="47">
        <v>1501.66</v>
      </c>
      <c r="C132" s="47">
        <v>1530.02</v>
      </c>
      <c r="D132" s="47">
        <v>1549.63</v>
      </c>
      <c r="E132" s="47">
        <v>1555.29</v>
      </c>
      <c r="F132" s="47">
        <v>1559.3700000000001</v>
      </c>
      <c r="G132" s="47">
        <v>1551.08</v>
      </c>
      <c r="H132" s="47">
        <v>1527.7</v>
      </c>
      <c r="I132" s="47">
        <v>1509.36</v>
      </c>
      <c r="J132" s="47">
        <v>1491.84</v>
      </c>
      <c r="K132" s="47">
        <v>1468.14</v>
      </c>
      <c r="L132" s="47">
        <v>1466.82</v>
      </c>
      <c r="M132" s="47">
        <v>1467.05</v>
      </c>
      <c r="N132" s="47">
        <v>1466.48</v>
      </c>
      <c r="O132" s="47">
        <v>1475.48</v>
      </c>
      <c r="P132" s="47">
        <v>1467.94</v>
      </c>
      <c r="Q132" s="47">
        <v>1473.52</v>
      </c>
      <c r="R132" s="47">
        <v>1475.82</v>
      </c>
      <c r="S132" s="47">
        <v>1462.97</v>
      </c>
      <c r="T132" s="47">
        <v>1436.33</v>
      </c>
      <c r="U132" s="47">
        <v>1421.51</v>
      </c>
      <c r="V132" s="47">
        <v>1420.74</v>
      </c>
      <c r="W132" s="47">
        <v>1433.26</v>
      </c>
      <c r="X132" s="47">
        <v>1464.01</v>
      </c>
      <c r="Y132" s="47">
        <v>1472.36</v>
      </c>
    </row>
    <row r="133" spans="1:25" x14ac:dyDescent="0.2">
      <c r="A133" s="29">
        <v>42791</v>
      </c>
      <c r="B133" s="47">
        <v>1502.04</v>
      </c>
      <c r="C133" s="47">
        <v>1529.44</v>
      </c>
      <c r="D133" s="47">
        <v>1533.3700000000001</v>
      </c>
      <c r="E133" s="47">
        <v>1543.07</v>
      </c>
      <c r="F133" s="47">
        <v>1537.68</v>
      </c>
      <c r="G133" s="47">
        <v>1536.36</v>
      </c>
      <c r="H133" s="47">
        <v>1523.69</v>
      </c>
      <c r="I133" s="47">
        <v>1512.72</v>
      </c>
      <c r="J133" s="47">
        <v>1502.17</v>
      </c>
      <c r="K133" s="47">
        <v>1466.91</v>
      </c>
      <c r="L133" s="47">
        <v>1449.96</v>
      </c>
      <c r="M133" s="47">
        <v>1478.06</v>
      </c>
      <c r="N133" s="47">
        <v>1503.8</v>
      </c>
      <c r="O133" s="47">
        <v>1509.8700000000001</v>
      </c>
      <c r="P133" s="47">
        <v>1488.45</v>
      </c>
      <c r="Q133" s="47">
        <v>1497.3700000000001</v>
      </c>
      <c r="R133" s="47">
        <v>1502.35</v>
      </c>
      <c r="S133" s="47">
        <v>1492.72</v>
      </c>
      <c r="T133" s="47">
        <v>1464.47</v>
      </c>
      <c r="U133" s="47">
        <v>1430.75</v>
      </c>
      <c r="V133" s="47">
        <v>1439</v>
      </c>
      <c r="W133" s="47">
        <v>1439.95</v>
      </c>
      <c r="X133" s="47">
        <v>1441.46</v>
      </c>
      <c r="Y133" s="47">
        <v>1465.1</v>
      </c>
    </row>
    <row r="134" spans="1:25" x14ac:dyDescent="0.2">
      <c r="A134" s="29">
        <v>42792</v>
      </c>
      <c r="B134" s="47">
        <v>1501.23</v>
      </c>
      <c r="C134" s="47">
        <v>1541.88</v>
      </c>
      <c r="D134" s="47">
        <v>1567.27</v>
      </c>
      <c r="E134" s="47">
        <v>1571.72</v>
      </c>
      <c r="F134" s="47">
        <v>1565.3700000000001</v>
      </c>
      <c r="G134" s="47">
        <v>1550.44</v>
      </c>
      <c r="H134" s="47">
        <v>1538.01</v>
      </c>
      <c r="I134" s="47">
        <v>1519.17</v>
      </c>
      <c r="J134" s="47">
        <v>1492.69</v>
      </c>
      <c r="K134" s="47">
        <v>1479.52</v>
      </c>
      <c r="L134" s="47">
        <v>1464.65</v>
      </c>
      <c r="M134" s="47">
        <v>1474.01</v>
      </c>
      <c r="N134" s="47">
        <v>1490.58</v>
      </c>
      <c r="O134" s="47">
        <v>1485.05</v>
      </c>
      <c r="P134" s="47">
        <v>1476.8</v>
      </c>
      <c r="Q134" s="47">
        <v>1483.7</v>
      </c>
      <c r="R134" s="47">
        <v>1486.77</v>
      </c>
      <c r="S134" s="47">
        <v>1481.28</v>
      </c>
      <c r="T134" s="47">
        <v>1479.5</v>
      </c>
      <c r="U134" s="47">
        <v>1404.03</v>
      </c>
      <c r="V134" s="47">
        <v>1397.59</v>
      </c>
      <c r="W134" s="47">
        <v>1406.65</v>
      </c>
      <c r="X134" s="47">
        <v>1451.56</v>
      </c>
      <c r="Y134" s="47">
        <v>1477.5</v>
      </c>
    </row>
    <row r="135" spans="1:25" x14ac:dyDescent="0.2">
      <c r="A135" s="29">
        <v>42793</v>
      </c>
      <c r="B135" s="47">
        <v>1580.93</v>
      </c>
      <c r="C135" s="47">
        <v>1620.58</v>
      </c>
      <c r="D135" s="47">
        <v>1645.07</v>
      </c>
      <c r="E135" s="47">
        <v>1650.24</v>
      </c>
      <c r="F135" s="47">
        <v>1644.78</v>
      </c>
      <c r="G135" s="47">
        <v>1625.98</v>
      </c>
      <c r="H135" s="47">
        <v>1566.76</v>
      </c>
      <c r="I135" s="47">
        <v>1511.45</v>
      </c>
      <c r="J135" s="47">
        <v>1511.74</v>
      </c>
      <c r="K135" s="47">
        <v>1513.42</v>
      </c>
      <c r="L135" s="47">
        <v>1530.09</v>
      </c>
      <c r="M135" s="47">
        <v>1547.58</v>
      </c>
      <c r="N135" s="47">
        <v>1565.99</v>
      </c>
      <c r="O135" s="47">
        <v>1575.08</v>
      </c>
      <c r="P135" s="47">
        <v>1595.6200000000001</v>
      </c>
      <c r="Q135" s="47">
        <v>1606.84</v>
      </c>
      <c r="R135" s="47">
        <v>1611.59</v>
      </c>
      <c r="S135" s="47">
        <v>1605.88</v>
      </c>
      <c r="T135" s="47">
        <v>1560.31</v>
      </c>
      <c r="U135" s="47">
        <v>1523.41</v>
      </c>
      <c r="V135" s="47">
        <v>1521.5</v>
      </c>
      <c r="W135" s="47">
        <v>1528.04</v>
      </c>
      <c r="X135" s="47">
        <v>1520.94</v>
      </c>
      <c r="Y135" s="47">
        <v>1543.11</v>
      </c>
    </row>
    <row r="136" spans="1:25" x14ac:dyDescent="0.2">
      <c r="A136" s="29">
        <v>42794</v>
      </c>
      <c r="B136" s="47">
        <v>1597.52</v>
      </c>
      <c r="C136" s="47">
        <v>1590.57</v>
      </c>
      <c r="D136" s="47">
        <v>1621.64</v>
      </c>
      <c r="E136" s="47">
        <v>1621.7</v>
      </c>
      <c r="F136" s="47">
        <v>1629.35</v>
      </c>
      <c r="G136" s="47">
        <v>1633.92</v>
      </c>
      <c r="H136" s="47">
        <v>1599.46</v>
      </c>
      <c r="I136" s="47">
        <v>1570.32</v>
      </c>
      <c r="J136" s="47">
        <v>1555.59</v>
      </c>
      <c r="K136" s="47">
        <v>1545.63</v>
      </c>
      <c r="L136" s="47">
        <v>1546.7</v>
      </c>
      <c r="M136" s="47">
        <v>1558.14</v>
      </c>
      <c r="N136" s="47">
        <v>1563.93</v>
      </c>
      <c r="O136" s="47">
        <v>1555.38</v>
      </c>
      <c r="P136" s="47">
        <v>1548.65</v>
      </c>
      <c r="Q136" s="47">
        <v>1556.51</v>
      </c>
      <c r="R136" s="47">
        <v>1575.99</v>
      </c>
      <c r="S136" s="47">
        <v>1578.69</v>
      </c>
      <c r="T136" s="47">
        <v>1542.1200000000001</v>
      </c>
      <c r="U136" s="47">
        <v>1511.04</v>
      </c>
      <c r="V136" s="47">
        <v>1516.18</v>
      </c>
      <c r="W136" s="47">
        <v>1525.35</v>
      </c>
      <c r="X136" s="47">
        <v>1540.8</v>
      </c>
      <c r="Y136" s="47">
        <v>1573.39</v>
      </c>
    </row>
    <row r="137" spans="1:25" ht="12.75" customHeight="1" x14ac:dyDescent="0.2"/>
    <row r="138" spans="1:25" ht="13.5" x14ac:dyDescent="0.2">
      <c r="E138" s="40"/>
    </row>
    <row r="139" spans="1:25" ht="44.25" customHeight="1" x14ac:dyDescent="0.3">
      <c r="A139" s="162" t="s">
        <v>106</v>
      </c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</row>
    <row r="140" spans="1:25" ht="13.5" x14ac:dyDescent="0.2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</row>
    <row r="141" spans="1:25" ht="12.75" x14ac:dyDescent="0.2">
      <c r="A141" s="136" t="s">
        <v>61</v>
      </c>
      <c r="B141" s="156" t="s">
        <v>62</v>
      </c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8"/>
    </row>
    <row r="142" spans="1:25" x14ac:dyDescent="0.2">
      <c r="A142" s="137"/>
      <c r="B142" s="59" t="s">
        <v>76</v>
      </c>
      <c r="C142" s="60" t="s">
        <v>77</v>
      </c>
      <c r="D142" s="61" t="s">
        <v>78</v>
      </c>
      <c r="E142" s="60" t="s">
        <v>79</v>
      </c>
      <c r="F142" s="60" t="s">
        <v>80</v>
      </c>
      <c r="G142" s="60" t="s">
        <v>81</v>
      </c>
      <c r="H142" s="60" t="s">
        <v>82</v>
      </c>
      <c r="I142" s="60" t="s">
        <v>83</v>
      </c>
      <c r="J142" s="60" t="s">
        <v>84</v>
      </c>
      <c r="K142" s="59" t="s">
        <v>85</v>
      </c>
      <c r="L142" s="60" t="s">
        <v>86</v>
      </c>
      <c r="M142" s="62" t="s">
        <v>87</v>
      </c>
      <c r="N142" s="59" t="s">
        <v>88</v>
      </c>
      <c r="O142" s="60" t="s">
        <v>89</v>
      </c>
      <c r="P142" s="62" t="s">
        <v>90</v>
      </c>
      <c r="Q142" s="61" t="s">
        <v>91</v>
      </c>
      <c r="R142" s="60" t="s">
        <v>92</v>
      </c>
      <c r="S142" s="61" t="s">
        <v>93</v>
      </c>
      <c r="T142" s="60" t="s">
        <v>94</v>
      </c>
      <c r="U142" s="61" t="s">
        <v>95</v>
      </c>
      <c r="V142" s="60" t="s">
        <v>96</v>
      </c>
      <c r="W142" s="61" t="s">
        <v>97</v>
      </c>
      <c r="X142" s="60" t="s">
        <v>98</v>
      </c>
      <c r="Y142" s="60" t="s">
        <v>99</v>
      </c>
    </row>
    <row r="143" spans="1:25" x14ac:dyDescent="0.2">
      <c r="A143" s="29">
        <v>42767</v>
      </c>
      <c r="B143" s="47">
        <v>1245.93</v>
      </c>
      <c r="C143" s="47">
        <v>1285.8700000000001</v>
      </c>
      <c r="D143" s="47">
        <v>1300.73</v>
      </c>
      <c r="E143" s="47">
        <v>1303.51</v>
      </c>
      <c r="F143" s="47">
        <v>1291.54</v>
      </c>
      <c r="G143" s="47">
        <v>1294.27</v>
      </c>
      <c r="H143" s="47">
        <v>1235.1400000000001</v>
      </c>
      <c r="I143" s="47">
        <v>1184.1400000000001</v>
      </c>
      <c r="J143" s="47">
        <v>1171.02</v>
      </c>
      <c r="K143" s="47">
        <v>1178.71</v>
      </c>
      <c r="L143" s="47">
        <v>1183.8400000000001</v>
      </c>
      <c r="M143" s="47">
        <v>1188.82</v>
      </c>
      <c r="N143" s="47">
        <v>1157.8400000000001</v>
      </c>
      <c r="O143" s="47">
        <v>1151.27</v>
      </c>
      <c r="P143" s="47">
        <v>1153.22</v>
      </c>
      <c r="Q143" s="47">
        <v>1152.8500000000001</v>
      </c>
      <c r="R143" s="47">
        <v>1160.4100000000001</v>
      </c>
      <c r="S143" s="47">
        <v>1161.57</v>
      </c>
      <c r="T143" s="47">
        <v>1112.04</v>
      </c>
      <c r="U143" s="47">
        <v>1096.8</v>
      </c>
      <c r="V143" s="47">
        <v>1113.78</v>
      </c>
      <c r="W143" s="47">
        <v>1127.3800000000001</v>
      </c>
      <c r="X143" s="47">
        <v>1161.9000000000001</v>
      </c>
      <c r="Y143" s="47">
        <v>1200.47</v>
      </c>
    </row>
    <row r="144" spans="1:25" x14ac:dyDescent="0.2">
      <c r="A144" s="29">
        <v>42768</v>
      </c>
      <c r="B144" s="47">
        <v>1252.3</v>
      </c>
      <c r="C144" s="47">
        <v>1273.49</v>
      </c>
      <c r="D144" s="47">
        <v>1303.46</v>
      </c>
      <c r="E144" s="47">
        <v>1310.07</v>
      </c>
      <c r="F144" s="47">
        <v>1308.9000000000001</v>
      </c>
      <c r="G144" s="47">
        <v>1287.76</v>
      </c>
      <c r="H144" s="47">
        <v>1221.3</v>
      </c>
      <c r="I144" s="47">
        <v>1168.6300000000001</v>
      </c>
      <c r="J144" s="47">
        <v>1144.99</v>
      </c>
      <c r="K144" s="47">
        <v>1129.79</v>
      </c>
      <c r="L144" s="47">
        <v>1122.6500000000001</v>
      </c>
      <c r="M144" s="47">
        <v>1140.1200000000001</v>
      </c>
      <c r="N144" s="47">
        <v>1164.1400000000001</v>
      </c>
      <c r="O144" s="47">
        <v>1169.82</v>
      </c>
      <c r="P144" s="47">
        <v>1184.7</v>
      </c>
      <c r="Q144" s="47">
        <v>1194.26</v>
      </c>
      <c r="R144" s="47">
        <v>1201.83</v>
      </c>
      <c r="S144" s="47">
        <v>1185.69</v>
      </c>
      <c r="T144" s="47">
        <v>1129.5899999999999</v>
      </c>
      <c r="U144" s="47">
        <v>1102.69</v>
      </c>
      <c r="V144" s="47">
        <v>1114.6600000000001</v>
      </c>
      <c r="W144" s="47">
        <v>1133.6000000000001</v>
      </c>
      <c r="X144" s="47">
        <v>1156.74</v>
      </c>
      <c r="Y144" s="47">
        <v>1211.77</v>
      </c>
    </row>
    <row r="145" spans="1:25" x14ac:dyDescent="0.2">
      <c r="A145" s="29">
        <v>42769</v>
      </c>
      <c r="B145" s="47">
        <v>1248.24</v>
      </c>
      <c r="C145" s="47">
        <v>1298.76</v>
      </c>
      <c r="D145" s="47">
        <v>1307.55</v>
      </c>
      <c r="E145" s="47">
        <v>1311.69</v>
      </c>
      <c r="F145" s="47">
        <v>1307.75</v>
      </c>
      <c r="G145" s="47">
        <v>1294.81</v>
      </c>
      <c r="H145" s="47">
        <v>1231.56</v>
      </c>
      <c r="I145" s="47">
        <v>1173.33</v>
      </c>
      <c r="J145" s="47">
        <v>1145.78</v>
      </c>
      <c r="K145" s="47">
        <v>1124.02</v>
      </c>
      <c r="L145" s="47">
        <v>1123.21</v>
      </c>
      <c r="M145" s="47">
        <v>1133.8400000000001</v>
      </c>
      <c r="N145" s="47">
        <v>1165.43</v>
      </c>
      <c r="O145" s="47">
        <v>1172.21</v>
      </c>
      <c r="P145" s="47">
        <v>1188.3700000000001</v>
      </c>
      <c r="Q145" s="47">
        <v>1194.02</v>
      </c>
      <c r="R145" s="47">
        <v>1175.44</v>
      </c>
      <c r="S145" s="47">
        <v>1168.68</v>
      </c>
      <c r="T145" s="47">
        <v>1094.43</v>
      </c>
      <c r="U145" s="47">
        <v>1062.74</v>
      </c>
      <c r="V145" s="47">
        <v>1071.3800000000001</v>
      </c>
      <c r="W145" s="47">
        <v>1096.69</v>
      </c>
      <c r="X145" s="47">
        <v>1154.46</v>
      </c>
      <c r="Y145" s="47">
        <v>1195.44</v>
      </c>
    </row>
    <row r="146" spans="1:25" x14ac:dyDescent="0.2">
      <c r="A146" s="29">
        <v>42770</v>
      </c>
      <c r="B146" s="47">
        <v>1223.2</v>
      </c>
      <c r="C146" s="47">
        <v>1249.8700000000001</v>
      </c>
      <c r="D146" s="47">
        <v>1272.99</v>
      </c>
      <c r="E146" s="47">
        <v>1278.02</v>
      </c>
      <c r="F146" s="47">
        <v>1280.94</v>
      </c>
      <c r="G146" s="47">
        <v>1274.57</v>
      </c>
      <c r="H146" s="47">
        <v>1245.22</v>
      </c>
      <c r="I146" s="47">
        <v>1208.1000000000001</v>
      </c>
      <c r="J146" s="47">
        <v>1172.27</v>
      </c>
      <c r="K146" s="47">
        <v>1133.1100000000001</v>
      </c>
      <c r="L146" s="47">
        <v>1110.21</v>
      </c>
      <c r="M146" s="47">
        <v>1113.71</v>
      </c>
      <c r="N146" s="47">
        <v>1146.71</v>
      </c>
      <c r="O146" s="47">
        <v>1138.8400000000001</v>
      </c>
      <c r="P146" s="47">
        <v>1125.49</v>
      </c>
      <c r="Q146" s="47">
        <v>1136.47</v>
      </c>
      <c r="R146" s="47">
        <v>1135.32</v>
      </c>
      <c r="S146" s="47">
        <v>1118.6300000000001</v>
      </c>
      <c r="T146" s="47">
        <v>1077.1600000000001</v>
      </c>
      <c r="U146" s="47">
        <v>1104.26</v>
      </c>
      <c r="V146" s="47">
        <v>1140.3400000000001</v>
      </c>
      <c r="W146" s="47">
        <v>1114.3700000000001</v>
      </c>
      <c r="X146" s="47">
        <v>1105.21</v>
      </c>
      <c r="Y146" s="47">
        <v>1145.04</v>
      </c>
    </row>
    <row r="147" spans="1:25" x14ac:dyDescent="0.2">
      <c r="A147" s="29">
        <v>42771</v>
      </c>
      <c r="B147" s="47">
        <v>1194.26</v>
      </c>
      <c r="C147" s="47">
        <v>1236.49</v>
      </c>
      <c r="D147" s="47">
        <v>1271.8</v>
      </c>
      <c r="E147" s="47">
        <v>1284.43</v>
      </c>
      <c r="F147" s="47">
        <v>1275.83</v>
      </c>
      <c r="G147" s="47">
        <v>1261.8600000000001</v>
      </c>
      <c r="H147" s="47">
        <v>1245.1100000000001</v>
      </c>
      <c r="I147" s="47">
        <v>1226.46</v>
      </c>
      <c r="J147" s="47">
        <v>1195.56</v>
      </c>
      <c r="K147" s="47">
        <v>1137.81</v>
      </c>
      <c r="L147" s="47">
        <v>1096.48</v>
      </c>
      <c r="M147" s="47">
        <v>1106.3900000000001</v>
      </c>
      <c r="N147" s="47">
        <v>1130.79</v>
      </c>
      <c r="O147" s="47">
        <v>1154.96</v>
      </c>
      <c r="P147" s="47">
        <v>1168.44</v>
      </c>
      <c r="Q147" s="47">
        <v>1171.3</v>
      </c>
      <c r="R147" s="47">
        <v>1174.52</v>
      </c>
      <c r="S147" s="47">
        <v>1158.06</v>
      </c>
      <c r="T147" s="47">
        <v>1111.19</v>
      </c>
      <c r="U147" s="47">
        <v>1085.31</v>
      </c>
      <c r="V147" s="47">
        <v>1086.74</v>
      </c>
      <c r="W147" s="47">
        <v>1080.5</v>
      </c>
      <c r="X147" s="47">
        <v>1102.79</v>
      </c>
      <c r="Y147" s="47">
        <v>1144.44</v>
      </c>
    </row>
    <row r="148" spans="1:25" x14ac:dyDescent="0.2">
      <c r="A148" s="29">
        <v>42772</v>
      </c>
      <c r="B148" s="47">
        <v>1203.07</v>
      </c>
      <c r="C148" s="47">
        <v>1239.52</v>
      </c>
      <c r="D148" s="47">
        <v>1266.67</v>
      </c>
      <c r="E148" s="47">
        <v>1284.1100000000001</v>
      </c>
      <c r="F148" s="47">
        <v>1286.55</v>
      </c>
      <c r="G148" s="47">
        <v>1265.42</v>
      </c>
      <c r="H148" s="47">
        <v>1224.33</v>
      </c>
      <c r="I148" s="47">
        <v>1142.18</v>
      </c>
      <c r="J148" s="47">
        <v>1119.69</v>
      </c>
      <c r="K148" s="47">
        <v>1122.1200000000001</v>
      </c>
      <c r="L148" s="47">
        <v>1111.74</v>
      </c>
      <c r="M148" s="47">
        <v>1105.81</v>
      </c>
      <c r="N148" s="47">
        <v>1124.75</v>
      </c>
      <c r="O148" s="47">
        <v>1127.6200000000001</v>
      </c>
      <c r="P148" s="47">
        <v>1144.46</v>
      </c>
      <c r="Q148" s="47">
        <v>1157.31</v>
      </c>
      <c r="R148" s="47">
        <v>1156.8500000000001</v>
      </c>
      <c r="S148" s="47">
        <v>1154.17</v>
      </c>
      <c r="T148" s="47">
        <v>1122.8</v>
      </c>
      <c r="U148" s="47">
        <v>1100.8</v>
      </c>
      <c r="V148" s="47">
        <v>1107.71</v>
      </c>
      <c r="W148" s="47">
        <v>1121.99</v>
      </c>
      <c r="X148" s="47">
        <v>1152.8500000000001</v>
      </c>
      <c r="Y148" s="47">
        <v>1199.05</v>
      </c>
    </row>
    <row r="149" spans="1:25" x14ac:dyDescent="0.2">
      <c r="A149" s="29">
        <v>42773</v>
      </c>
      <c r="B149" s="47">
        <v>1239.5</v>
      </c>
      <c r="C149" s="47">
        <v>1278.05</v>
      </c>
      <c r="D149" s="47">
        <v>1295.03</v>
      </c>
      <c r="E149" s="47">
        <v>1295.29</v>
      </c>
      <c r="F149" s="47">
        <v>1292.42</v>
      </c>
      <c r="G149" s="47">
        <v>1278.97</v>
      </c>
      <c r="H149" s="47">
        <v>1231.46</v>
      </c>
      <c r="I149" s="47">
        <v>1165.45</v>
      </c>
      <c r="J149" s="47">
        <v>1134.47</v>
      </c>
      <c r="K149" s="47">
        <v>1123.26</v>
      </c>
      <c r="L149" s="47">
        <v>1118.6200000000001</v>
      </c>
      <c r="M149" s="47">
        <v>1128.67</v>
      </c>
      <c r="N149" s="47">
        <v>1145.4100000000001</v>
      </c>
      <c r="O149" s="47">
        <v>1154.96</v>
      </c>
      <c r="P149" s="47">
        <v>1169.6100000000001</v>
      </c>
      <c r="Q149" s="47">
        <v>1154.3600000000001</v>
      </c>
      <c r="R149" s="47">
        <v>1156.71</v>
      </c>
      <c r="S149" s="47">
        <v>1154.25</v>
      </c>
      <c r="T149" s="47">
        <v>1103.67</v>
      </c>
      <c r="U149" s="47">
        <v>1082.26</v>
      </c>
      <c r="V149" s="47">
        <v>1094.28</v>
      </c>
      <c r="W149" s="47">
        <v>1111.52</v>
      </c>
      <c r="X149" s="47">
        <v>1136.44</v>
      </c>
      <c r="Y149" s="47">
        <v>1184.19</v>
      </c>
    </row>
    <row r="150" spans="1:25" x14ac:dyDescent="0.2">
      <c r="A150" s="29">
        <v>42774</v>
      </c>
      <c r="B150" s="47">
        <v>1204.18</v>
      </c>
      <c r="C150" s="47">
        <v>1235.98</v>
      </c>
      <c r="D150" s="47">
        <v>1255.4100000000001</v>
      </c>
      <c r="E150" s="47">
        <v>1261.44</v>
      </c>
      <c r="F150" s="47">
        <v>1261.79</v>
      </c>
      <c r="G150" s="47">
        <v>1246.31</v>
      </c>
      <c r="H150" s="47">
        <v>1182.77</v>
      </c>
      <c r="I150" s="47">
        <v>1144.43</v>
      </c>
      <c r="J150" s="47">
        <v>1129.3800000000001</v>
      </c>
      <c r="K150" s="47">
        <v>1111.1500000000001</v>
      </c>
      <c r="L150" s="47">
        <v>1108.81</v>
      </c>
      <c r="M150" s="47">
        <v>1124.51</v>
      </c>
      <c r="N150" s="47">
        <v>1140.49</v>
      </c>
      <c r="O150" s="47">
        <v>1140.5</v>
      </c>
      <c r="P150" s="47">
        <v>1140.2</v>
      </c>
      <c r="Q150" s="47">
        <v>1145.92</v>
      </c>
      <c r="R150" s="47">
        <v>1145.46</v>
      </c>
      <c r="S150" s="47">
        <v>1139.3700000000001</v>
      </c>
      <c r="T150" s="47">
        <v>1102.46</v>
      </c>
      <c r="U150" s="47">
        <v>1089.8</v>
      </c>
      <c r="V150" s="47">
        <v>1090.1400000000001</v>
      </c>
      <c r="W150" s="47">
        <v>1103.3900000000001</v>
      </c>
      <c r="X150" s="47">
        <v>1124.1300000000001</v>
      </c>
      <c r="Y150" s="47">
        <v>1149.07</v>
      </c>
    </row>
    <row r="151" spans="1:25" x14ac:dyDescent="0.2">
      <c r="A151" s="29">
        <v>42775</v>
      </c>
      <c r="B151" s="47">
        <v>1172.77</v>
      </c>
      <c r="C151" s="47">
        <v>1200.07</v>
      </c>
      <c r="D151" s="47">
        <v>1217.69</v>
      </c>
      <c r="E151" s="47">
        <v>1225.02</v>
      </c>
      <c r="F151" s="47">
        <v>1226.25</v>
      </c>
      <c r="G151" s="47">
        <v>1215.28</v>
      </c>
      <c r="H151" s="47">
        <v>1159.6200000000001</v>
      </c>
      <c r="I151" s="47">
        <v>1103.1100000000001</v>
      </c>
      <c r="J151" s="47">
        <v>1101.24</v>
      </c>
      <c r="K151" s="47">
        <v>1112.32</v>
      </c>
      <c r="L151" s="47">
        <v>1109.2</v>
      </c>
      <c r="M151" s="47">
        <v>1114.71</v>
      </c>
      <c r="N151" s="47">
        <v>1113.1300000000001</v>
      </c>
      <c r="O151" s="47">
        <v>1112.3700000000001</v>
      </c>
      <c r="P151" s="47">
        <v>1110.8900000000001</v>
      </c>
      <c r="Q151" s="47">
        <v>1122.04</v>
      </c>
      <c r="R151" s="47">
        <v>1127.79</v>
      </c>
      <c r="S151" s="47">
        <v>1113.07</v>
      </c>
      <c r="T151" s="47">
        <v>1084.06</v>
      </c>
      <c r="U151" s="47">
        <v>1074.52</v>
      </c>
      <c r="V151" s="47">
        <v>1072.4000000000001</v>
      </c>
      <c r="W151" s="47">
        <v>1079.72</v>
      </c>
      <c r="X151" s="47">
        <v>1089.81</v>
      </c>
      <c r="Y151" s="47">
        <v>1128.02</v>
      </c>
    </row>
    <row r="152" spans="1:25" x14ac:dyDescent="0.2">
      <c r="A152" s="29">
        <v>42776</v>
      </c>
      <c r="B152" s="47">
        <v>1169.1500000000001</v>
      </c>
      <c r="C152" s="47">
        <v>1202.95</v>
      </c>
      <c r="D152" s="47">
        <v>1219.8700000000001</v>
      </c>
      <c r="E152" s="47">
        <v>1221.6200000000001</v>
      </c>
      <c r="F152" s="47">
        <v>1224.6300000000001</v>
      </c>
      <c r="G152" s="47">
        <v>1206.8700000000001</v>
      </c>
      <c r="H152" s="47">
        <v>1152.6500000000001</v>
      </c>
      <c r="I152" s="47">
        <v>1111.96</v>
      </c>
      <c r="J152" s="47">
        <v>1107.9100000000001</v>
      </c>
      <c r="K152" s="47">
        <v>1104.56</v>
      </c>
      <c r="L152" s="47">
        <v>1094.3600000000001</v>
      </c>
      <c r="M152" s="47">
        <v>1106.6300000000001</v>
      </c>
      <c r="N152" s="47">
        <v>1110.18</v>
      </c>
      <c r="O152" s="47">
        <v>1102.72</v>
      </c>
      <c r="P152" s="47">
        <v>1099.04</v>
      </c>
      <c r="Q152" s="47">
        <v>1098.04</v>
      </c>
      <c r="R152" s="47">
        <v>1099.47</v>
      </c>
      <c r="S152" s="47">
        <v>1106.43</v>
      </c>
      <c r="T152" s="47">
        <v>1085.1200000000001</v>
      </c>
      <c r="U152" s="47">
        <v>1068.54</v>
      </c>
      <c r="V152" s="47">
        <v>1087.23</v>
      </c>
      <c r="W152" s="47">
        <v>1102.81</v>
      </c>
      <c r="X152" s="47">
        <v>1100.8</v>
      </c>
      <c r="Y152" s="47">
        <v>1113.18</v>
      </c>
    </row>
    <row r="153" spans="1:25" x14ac:dyDescent="0.2">
      <c r="A153" s="29">
        <v>42777</v>
      </c>
      <c r="B153" s="47">
        <v>1145.53</v>
      </c>
      <c r="C153" s="47">
        <v>1177.7</v>
      </c>
      <c r="D153" s="47">
        <v>1192.1300000000001</v>
      </c>
      <c r="E153" s="47">
        <v>1200.05</v>
      </c>
      <c r="F153" s="47">
        <v>1207.47</v>
      </c>
      <c r="G153" s="47">
        <v>1197.06</v>
      </c>
      <c r="H153" s="47">
        <v>1176.81</v>
      </c>
      <c r="I153" s="47">
        <v>1148.6500000000001</v>
      </c>
      <c r="J153" s="47">
        <v>1121.6500000000001</v>
      </c>
      <c r="K153" s="47">
        <v>1098.67</v>
      </c>
      <c r="L153" s="47">
        <v>1087.02</v>
      </c>
      <c r="M153" s="47">
        <v>1095.53</v>
      </c>
      <c r="N153" s="47">
        <v>1096.6600000000001</v>
      </c>
      <c r="O153" s="47">
        <v>1106.3600000000001</v>
      </c>
      <c r="P153" s="47">
        <v>1115.42</v>
      </c>
      <c r="Q153" s="47">
        <v>1128.3399999999999</v>
      </c>
      <c r="R153" s="47">
        <v>1131.73</v>
      </c>
      <c r="S153" s="47">
        <v>1097.1300000000001</v>
      </c>
      <c r="T153" s="47">
        <v>1072.3</v>
      </c>
      <c r="U153" s="47">
        <v>1058.8699999999999</v>
      </c>
      <c r="V153" s="47">
        <v>1062.4099999999999</v>
      </c>
      <c r="W153" s="47">
        <v>1062.47</v>
      </c>
      <c r="X153" s="47">
        <v>1061.57</v>
      </c>
      <c r="Y153" s="47">
        <v>1094.72</v>
      </c>
    </row>
    <row r="154" spans="1:25" x14ac:dyDescent="0.2">
      <c r="A154" s="29">
        <v>42778</v>
      </c>
      <c r="B154" s="47">
        <v>1111.57</v>
      </c>
      <c r="C154" s="47">
        <v>1140.76</v>
      </c>
      <c r="D154" s="47">
        <v>1150.4000000000001</v>
      </c>
      <c r="E154" s="47">
        <v>1159.8400000000001</v>
      </c>
      <c r="F154" s="47">
        <v>1155.43</v>
      </c>
      <c r="G154" s="47">
        <v>1156.49</v>
      </c>
      <c r="H154" s="47">
        <v>1145.04</v>
      </c>
      <c r="I154" s="47">
        <v>1148.47</v>
      </c>
      <c r="J154" s="47">
        <v>1148.03</v>
      </c>
      <c r="K154" s="47">
        <v>1111.25</v>
      </c>
      <c r="L154" s="47">
        <v>1081.73</v>
      </c>
      <c r="M154" s="47">
        <v>1092.44</v>
      </c>
      <c r="N154" s="47">
        <v>1097.9000000000001</v>
      </c>
      <c r="O154" s="47">
        <v>1136.72</v>
      </c>
      <c r="P154" s="47">
        <v>1144.68</v>
      </c>
      <c r="Q154" s="47">
        <v>1145.1400000000001</v>
      </c>
      <c r="R154" s="47">
        <v>1151.1100000000001</v>
      </c>
      <c r="S154" s="47">
        <v>1134.1100000000001</v>
      </c>
      <c r="T154" s="47">
        <v>1085.73</v>
      </c>
      <c r="U154" s="47">
        <v>1057.27</v>
      </c>
      <c r="V154" s="47">
        <v>1057.3499999999999</v>
      </c>
      <c r="W154" s="47">
        <v>1062.99</v>
      </c>
      <c r="X154" s="47">
        <v>1083.1400000000001</v>
      </c>
      <c r="Y154" s="47">
        <v>1129.1200000000001</v>
      </c>
    </row>
    <row r="155" spans="1:25" x14ac:dyDescent="0.2">
      <c r="A155" s="29">
        <v>42779</v>
      </c>
      <c r="B155" s="47">
        <v>1174.04</v>
      </c>
      <c r="C155" s="47">
        <v>1200.69</v>
      </c>
      <c r="D155" s="47">
        <v>1200.42</v>
      </c>
      <c r="E155" s="47">
        <v>1207.7</v>
      </c>
      <c r="F155" s="47">
        <v>1210.3900000000001</v>
      </c>
      <c r="G155" s="47">
        <v>1194.02</v>
      </c>
      <c r="H155" s="47">
        <v>1148.47</v>
      </c>
      <c r="I155" s="47">
        <v>1116.58</v>
      </c>
      <c r="J155" s="47">
        <v>1095.44</v>
      </c>
      <c r="K155" s="47">
        <v>1093.27</v>
      </c>
      <c r="L155" s="47">
        <v>1101.08</v>
      </c>
      <c r="M155" s="47">
        <v>1097.99</v>
      </c>
      <c r="N155" s="47">
        <v>1098.02</v>
      </c>
      <c r="O155" s="47">
        <v>1101.45</v>
      </c>
      <c r="P155" s="47">
        <v>1107.33</v>
      </c>
      <c r="Q155" s="47">
        <v>1111.7</v>
      </c>
      <c r="R155" s="47">
        <v>1116.21</v>
      </c>
      <c r="S155" s="47">
        <v>1106.43</v>
      </c>
      <c r="T155" s="47">
        <v>1084.99</v>
      </c>
      <c r="U155" s="47">
        <v>1104.3600000000001</v>
      </c>
      <c r="V155" s="47">
        <v>1115.02</v>
      </c>
      <c r="W155" s="47">
        <v>1097.6600000000001</v>
      </c>
      <c r="X155" s="47">
        <v>1110.1300000000001</v>
      </c>
      <c r="Y155" s="47">
        <v>1140.8900000000001</v>
      </c>
    </row>
    <row r="156" spans="1:25" x14ac:dyDescent="0.2">
      <c r="A156" s="29">
        <v>42780</v>
      </c>
      <c r="B156" s="47">
        <v>1097.76</v>
      </c>
      <c r="C156" s="47">
        <v>1112.3700000000001</v>
      </c>
      <c r="D156" s="47">
        <v>1122.33</v>
      </c>
      <c r="E156" s="47">
        <v>1127.2</v>
      </c>
      <c r="F156" s="47">
        <v>1126.3800000000001</v>
      </c>
      <c r="G156" s="47">
        <v>1125.44</v>
      </c>
      <c r="H156" s="47">
        <v>1113.75</v>
      </c>
      <c r="I156" s="47">
        <v>1118.3399999999999</v>
      </c>
      <c r="J156" s="47">
        <v>1117.05</v>
      </c>
      <c r="K156" s="47">
        <v>1112.1400000000001</v>
      </c>
      <c r="L156" s="47">
        <v>1125.5</v>
      </c>
      <c r="M156" s="47">
        <v>1129.6400000000001</v>
      </c>
      <c r="N156" s="47">
        <v>1144.99</v>
      </c>
      <c r="O156" s="47">
        <v>1151.05</v>
      </c>
      <c r="P156" s="47">
        <v>1153.8700000000001</v>
      </c>
      <c r="Q156" s="47">
        <v>1161.45</v>
      </c>
      <c r="R156" s="47">
        <v>1146.29</v>
      </c>
      <c r="S156" s="47">
        <v>1152.1400000000001</v>
      </c>
      <c r="T156" s="47">
        <v>1137.03</v>
      </c>
      <c r="U156" s="47">
        <v>1129.6600000000001</v>
      </c>
      <c r="V156" s="47">
        <v>1128.75</v>
      </c>
      <c r="W156" s="47">
        <v>1120.6400000000001</v>
      </c>
      <c r="X156" s="47">
        <v>1132.79</v>
      </c>
      <c r="Y156" s="47">
        <v>1132.1100000000001</v>
      </c>
    </row>
    <row r="157" spans="1:25" x14ac:dyDescent="0.2">
      <c r="A157" s="29">
        <v>42781</v>
      </c>
      <c r="B157" s="47">
        <v>1133.81</v>
      </c>
      <c r="C157" s="47">
        <v>1173.8800000000001</v>
      </c>
      <c r="D157" s="47">
        <v>1193.21</v>
      </c>
      <c r="E157" s="47">
        <v>1195.05</v>
      </c>
      <c r="F157" s="47">
        <v>1192.9000000000001</v>
      </c>
      <c r="G157" s="47">
        <v>1171.97</v>
      </c>
      <c r="H157" s="47">
        <v>1130.9100000000001</v>
      </c>
      <c r="I157" s="47">
        <v>1135.99</v>
      </c>
      <c r="J157" s="47">
        <v>1144.6600000000001</v>
      </c>
      <c r="K157" s="47">
        <v>1153.3500000000001</v>
      </c>
      <c r="L157" s="47">
        <v>1140.74</v>
      </c>
      <c r="M157" s="47">
        <v>1141.23</v>
      </c>
      <c r="N157" s="47">
        <v>1122.18</v>
      </c>
      <c r="O157" s="47">
        <v>1133.07</v>
      </c>
      <c r="P157" s="47">
        <v>1136.0900000000001</v>
      </c>
      <c r="Q157" s="47">
        <v>1120.04</v>
      </c>
      <c r="R157" s="47">
        <v>1116.5899999999999</v>
      </c>
      <c r="S157" s="47">
        <v>1124.98</v>
      </c>
      <c r="T157" s="47">
        <v>1110.8900000000001</v>
      </c>
      <c r="U157" s="47">
        <v>1122.6200000000001</v>
      </c>
      <c r="V157" s="47">
        <v>1133.3900000000001</v>
      </c>
      <c r="W157" s="47">
        <v>1137.8500000000001</v>
      </c>
      <c r="X157" s="47">
        <v>1142.1100000000001</v>
      </c>
      <c r="Y157" s="47">
        <v>1144.18</v>
      </c>
    </row>
    <row r="158" spans="1:25" x14ac:dyDescent="0.2">
      <c r="A158" s="29">
        <v>42782</v>
      </c>
      <c r="B158" s="47">
        <v>1109.0899999999999</v>
      </c>
      <c r="C158" s="47">
        <v>1124.21</v>
      </c>
      <c r="D158" s="47">
        <v>1143.9100000000001</v>
      </c>
      <c r="E158" s="47">
        <v>1151.95</v>
      </c>
      <c r="F158" s="47">
        <v>1152.1500000000001</v>
      </c>
      <c r="G158" s="47">
        <v>1132.31</v>
      </c>
      <c r="H158" s="47">
        <v>1113.57</v>
      </c>
      <c r="I158" s="47">
        <v>1131.3500000000001</v>
      </c>
      <c r="J158" s="47">
        <v>1160.42</v>
      </c>
      <c r="K158" s="47">
        <v>1157.33</v>
      </c>
      <c r="L158" s="47">
        <v>1151.02</v>
      </c>
      <c r="M158" s="47">
        <v>1150.3800000000001</v>
      </c>
      <c r="N158" s="47">
        <v>1141.48</v>
      </c>
      <c r="O158" s="47">
        <v>1133.57</v>
      </c>
      <c r="P158" s="47">
        <v>1135.28</v>
      </c>
      <c r="Q158" s="47">
        <v>1133.03</v>
      </c>
      <c r="R158" s="47">
        <v>1134.07</v>
      </c>
      <c r="S158" s="47">
        <v>1138.07</v>
      </c>
      <c r="T158" s="47">
        <v>1135.6000000000001</v>
      </c>
      <c r="U158" s="47">
        <v>1150.3</v>
      </c>
      <c r="V158" s="47">
        <v>1146.6000000000001</v>
      </c>
      <c r="W158" s="47">
        <v>1139.83</v>
      </c>
      <c r="X158" s="47">
        <v>1139.6200000000001</v>
      </c>
      <c r="Y158" s="47">
        <v>1140.55</v>
      </c>
    </row>
    <row r="159" spans="1:25" x14ac:dyDescent="0.2">
      <c r="A159" s="29">
        <v>42783</v>
      </c>
      <c r="B159" s="47">
        <v>1161.83</v>
      </c>
      <c r="C159" s="47">
        <v>1200.4100000000001</v>
      </c>
      <c r="D159" s="47">
        <v>1214.52</v>
      </c>
      <c r="E159" s="47">
        <v>1221.4100000000001</v>
      </c>
      <c r="F159" s="47">
        <v>1210.92</v>
      </c>
      <c r="G159" s="47">
        <v>1197.83</v>
      </c>
      <c r="H159" s="47">
        <v>1141.46</v>
      </c>
      <c r="I159" s="47">
        <v>1144.04</v>
      </c>
      <c r="J159" s="47">
        <v>1148.49</v>
      </c>
      <c r="K159" s="47">
        <v>1155</v>
      </c>
      <c r="L159" s="47">
        <v>1135.29</v>
      </c>
      <c r="M159" s="47">
        <v>1133.3700000000001</v>
      </c>
      <c r="N159" s="47">
        <v>1137.95</v>
      </c>
      <c r="O159" s="47">
        <v>1126.3700000000001</v>
      </c>
      <c r="P159" s="47">
        <v>1123.58</v>
      </c>
      <c r="Q159" s="47">
        <v>1122.3</v>
      </c>
      <c r="R159" s="47">
        <v>1121.4000000000001</v>
      </c>
      <c r="S159" s="47">
        <v>1103.31</v>
      </c>
      <c r="T159" s="47">
        <v>1085.55</v>
      </c>
      <c r="U159" s="47">
        <v>1092.29</v>
      </c>
      <c r="V159" s="47">
        <v>1093.9000000000001</v>
      </c>
      <c r="W159" s="47">
        <v>1046.8499999999999</v>
      </c>
      <c r="X159" s="47">
        <v>1005.62</v>
      </c>
      <c r="Y159" s="47">
        <v>1036.45</v>
      </c>
    </row>
    <row r="160" spans="1:25" x14ac:dyDescent="0.2">
      <c r="A160" s="29">
        <v>42784</v>
      </c>
      <c r="B160" s="47">
        <v>1113.44</v>
      </c>
      <c r="C160" s="47">
        <v>1118.8700000000001</v>
      </c>
      <c r="D160" s="47">
        <v>1153.8700000000001</v>
      </c>
      <c r="E160" s="47">
        <v>1167.33</v>
      </c>
      <c r="F160" s="47">
        <v>1164.1200000000001</v>
      </c>
      <c r="G160" s="47">
        <v>1158.3</v>
      </c>
      <c r="H160" s="47">
        <v>1123.81</v>
      </c>
      <c r="I160" s="47">
        <v>1100.8500000000001</v>
      </c>
      <c r="J160" s="47">
        <v>1057.1099999999999</v>
      </c>
      <c r="K160" s="47">
        <v>1041.76</v>
      </c>
      <c r="L160" s="47">
        <v>1034.48</v>
      </c>
      <c r="M160" s="47">
        <v>1038.69</v>
      </c>
      <c r="N160" s="47">
        <v>1042.5</v>
      </c>
      <c r="O160" s="47">
        <v>1037.45</v>
      </c>
      <c r="P160" s="47">
        <v>1035.97</v>
      </c>
      <c r="Q160" s="47">
        <v>1027.04</v>
      </c>
      <c r="R160" s="47">
        <v>1018.09</v>
      </c>
      <c r="S160" s="47">
        <v>1043.94</v>
      </c>
      <c r="T160" s="47">
        <v>1038.51</v>
      </c>
      <c r="U160" s="47">
        <v>1026.47</v>
      </c>
      <c r="V160" s="47">
        <v>1044.05</v>
      </c>
      <c r="W160" s="47">
        <v>1049.74</v>
      </c>
      <c r="X160" s="47">
        <v>1055.78</v>
      </c>
      <c r="Y160" s="47">
        <v>1062.75</v>
      </c>
    </row>
    <row r="161" spans="1:25" x14ac:dyDescent="0.2">
      <c r="A161" s="29">
        <v>42785</v>
      </c>
      <c r="B161" s="47">
        <v>1072.78</v>
      </c>
      <c r="C161" s="47">
        <v>1107.18</v>
      </c>
      <c r="D161" s="47">
        <v>1126.18</v>
      </c>
      <c r="E161" s="47">
        <v>1140.26</v>
      </c>
      <c r="F161" s="47">
        <v>1137.1200000000001</v>
      </c>
      <c r="G161" s="47">
        <v>1135.22</v>
      </c>
      <c r="H161" s="47">
        <v>1118.6200000000001</v>
      </c>
      <c r="I161" s="47">
        <v>1097</v>
      </c>
      <c r="J161" s="47">
        <v>1076.76</v>
      </c>
      <c r="K161" s="47">
        <v>1047.68</v>
      </c>
      <c r="L161" s="47">
        <v>1039.0999999999999</v>
      </c>
      <c r="M161" s="47">
        <v>1053.32</v>
      </c>
      <c r="N161" s="47">
        <v>1072.48</v>
      </c>
      <c r="O161" s="47">
        <v>1093.8900000000001</v>
      </c>
      <c r="P161" s="47">
        <v>1106.92</v>
      </c>
      <c r="Q161" s="47">
        <v>1115.22</v>
      </c>
      <c r="R161" s="47">
        <v>1108.97</v>
      </c>
      <c r="S161" s="47">
        <v>1100.04</v>
      </c>
      <c r="T161" s="47">
        <v>1061.3499999999999</v>
      </c>
      <c r="U161" s="47">
        <v>1065.81</v>
      </c>
      <c r="V161" s="47">
        <v>1066.8900000000001</v>
      </c>
      <c r="W161" s="47">
        <v>1058.5899999999999</v>
      </c>
      <c r="X161" s="47">
        <v>1075.3700000000001</v>
      </c>
      <c r="Y161" s="47">
        <v>1111.3399999999999</v>
      </c>
    </row>
    <row r="162" spans="1:25" x14ac:dyDescent="0.2">
      <c r="A162" s="29">
        <v>42786</v>
      </c>
      <c r="B162" s="47">
        <v>1135.55</v>
      </c>
      <c r="C162" s="47">
        <v>1140.43</v>
      </c>
      <c r="D162" s="47">
        <v>1153.2</v>
      </c>
      <c r="E162" s="47">
        <v>1155.9100000000001</v>
      </c>
      <c r="F162" s="47">
        <v>1152.8700000000001</v>
      </c>
      <c r="G162" s="47">
        <v>1153.49</v>
      </c>
      <c r="H162" s="47">
        <v>1111.07</v>
      </c>
      <c r="I162" s="47">
        <v>1103.6400000000001</v>
      </c>
      <c r="J162" s="47">
        <v>1100.6100000000001</v>
      </c>
      <c r="K162" s="47">
        <v>1080.46</v>
      </c>
      <c r="L162" s="47">
        <v>1078.6200000000001</v>
      </c>
      <c r="M162" s="47">
        <v>1082.6200000000001</v>
      </c>
      <c r="N162" s="47">
        <v>1079</v>
      </c>
      <c r="O162" s="47">
        <v>1093.3900000000001</v>
      </c>
      <c r="P162" s="47">
        <v>1117.47</v>
      </c>
      <c r="Q162" s="47">
        <v>1123.43</v>
      </c>
      <c r="R162" s="47">
        <v>1124.51</v>
      </c>
      <c r="S162" s="47">
        <v>1106.48</v>
      </c>
      <c r="T162" s="47">
        <v>1079.98</v>
      </c>
      <c r="U162" s="47">
        <v>1070.83</v>
      </c>
      <c r="V162" s="47">
        <v>1071.6400000000001</v>
      </c>
      <c r="W162" s="47">
        <v>1075.23</v>
      </c>
      <c r="X162" s="47">
        <v>1105.6400000000001</v>
      </c>
      <c r="Y162" s="47">
        <v>1126.51</v>
      </c>
    </row>
    <row r="163" spans="1:25" x14ac:dyDescent="0.2">
      <c r="A163" s="29">
        <v>42787</v>
      </c>
      <c r="B163" s="47">
        <v>1128.58</v>
      </c>
      <c r="C163" s="47">
        <v>1165.57</v>
      </c>
      <c r="D163" s="47">
        <v>1173.6600000000001</v>
      </c>
      <c r="E163" s="47">
        <v>1160.29</v>
      </c>
      <c r="F163" s="47">
        <v>1159.1400000000001</v>
      </c>
      <c r="G163" s="47">
        <v>1163.1600000000001</v>
      </c>
      <c r="H163" s="47">
        <v>1114.93</v>
      </c>
      <c r="I163" s="47">
        <v>1062.6199999999999</v>
      </c>
      <c r="J163" s="47">
        <v>1030.8899999999999</v>
      </c>
      <c r="K163" s="47">
        <v>1022.34</v>
      </c>
      <c r="L163" s="47">
        <v>1025.56</v>
      </c>
      <c r="M163" s="47">
        <v>1049.55</v>
      </c>
      <c r="N163" s="47">
        <v>1068.96</v>
      </c>
      <c r="O163" s="47">
        <v>1109.76</v>
      </c>
      <c r="P163" s="47">
        <v>1138.6000000000001</v>
      </c>
      <c r="Q163" s="47">
        <v>1144.75</v>
      </c>
      <c r="R163" s="47">
        <v>1149.3600000000001</v>
      </c>
      <c r="S163" s="47">
        <v>1154.23</v>
      </c>
      <c r="T163" s="47">
        <v>1108.1200000000001</v>
      </c>
      <c r="U163" s="47">
        <v>1069.08</v>
      </c>
      <c r="V163" s="47">
        <v>1080.1600000000001</v>
      </c>
      <c r="W163" s="47">
        <v>1095.05</v>
      </c>
      <c r="X163" s="47">
        <v>1120.94</v>
      </c>
      <c r="Y163" s="47">
        <v>1166.24</v>
      </c>
    </row>
    <row r="164" spans="1:25" x14ac:dyDescent="0.2">
      <c r="A164" s="29">
        <v>42788</v>
      </c>
      <c r="B164" s="47">
        <v>1164.19</v>
      </c>
      <c r="C164" s="47">
        <v>1169.77</v>
      </c>
      <c r="D164" s="47">
        <v>1175.54</v>
      </c>
      <c r="E164" s="47">
        <v>1176.43</v>
      </c>
      <c r="F164" s="47">
        <v>1174.43</v>
      </c>
      <c r="G164" s="47">
        <v>1157.1400000000001</v>
      </c>
      <c r="H164" s="47">
        <v>1123.99</v>
      </c>
      <c r="I164" s="47">
        <v>1066.56</v>
      </c>
      <c r="J164" s="47">
        <v>1039.9199999999998</v>
      </c>
      <c r="K164" s="47">
        <v>1028.0899999999999</v>
      </c>
      <c r="L164" s="47">
        <v>1025.8499999999999</v>
      </c>
      <c r="M164" s="47">
        <v>1043.03</v>
      </c>
      <c r="N164" s="47">
        <v>1082.8700000000001</v>
      </c>
      <c r="O164" s="47">
        <v>1074.73</v>
      </c>
      <c r="P164" s="47">
        <v>1098.0899999999999</v>
      </c>
      <c r="Q164" s="47">
        <v>1099.93</v>
      </c>
      <c r="R164" s="47">
        <v>1114.4000000000001</v>
      </c>
      <c r="S164" s="47">
        <v>1117.68</v>
      </c>
      <c r="T164" s="47">
        <v>1101.6200000000001</v>
      </c>
      <c r="U164" s="47">
        <v>1065.67</v>
      </c>
      <c r="V164" s="47">
        <v>1071.81</v>
      </c>
      <c r="W164" s="47">
        <v>1098.94</v>
      </c>
      <c r="X164" s="47">
        <v>1133.1500000000001</v>
      </c>
      <c r="Y164" s="47">
        <v>1151.75</v>
      </c>
    </row>
    <row r="165" spans="1:25" x14ac:dyDescent="0.2">
      <c r="A165" s="29">
        <v>42789</v>
      </c>
      <c r="B165" s="47">
        <v>1092.6000000000001</v>
      </c>
      <c r="C165" s="47">
        <v>1119.47</v>
      </c>
      <c r="D165" s="47">
        <v>1139.67</v>
      </c>
      <c r="E165" s="47">
        <v>1146.25</v>
      </c>
      <c r="F165" s="47">
        <v>1158.97</v>
      </c>
      <c r="G165" s="47">
        <v>1150.58</v>
      </c>
      <c r="H165" s="47">
        <v>1142.8500000000001</v>
      </c>
      <c r="I165" s="47">
        <v>1110.75</v>
      </c>
      <c r="J165" s="47">
        <v>1111.29</v>
      </c>
      <c r="K165" s="47">
        <v>1080.24</v>
      </c>
      <c r="L165" s="47">
        <v>1040.08</v>
      </c>
      <c r="M165" s="47">
        <v>1045.3399999999999</v>
      </c>
      <c r="N165" s="47">
        <v>1090.32</v>
      </c>
      <c r="O165" s="47">
        <v>1085.9100000000001</v>
      </c>
      <c r="P165" s="47">
        <v>1096.53</v>
      </c>
      <c r="Q165" s="47">
        <v>1090.78</v>
      </c>
      <c r="R165" s="47">
        <v>1097.3399999999999</v>
      </c>
      <c r="S165" s="47">
        <v>1094.46</v>
      </c>
      <c r="T165" s="47">
        <v>1066.43</v>
      </c>
      <c r="U165" s="47">
        <v>1016.6</v>
      </c>
      <c r="V165" s="47">
        <v>1020.9300000000001</v>
      </c>
      <c r="W165" s="47">
        <v>1033.47</v>
      </c>
      <c r="X165" s="47">
        <v>1067.69</v>
      </c>
      <c r="Y165" s="47">
        <v>1094.5899999999999</v>
      </c>
    </row>
    <row r="166" spans="1:25" x14ac:dyDescent="0.2">
      <c r="A166" s="29">
        <v>42790</v>
      </c>
      <c r="B166" s="47">
        <v>1094.3600000000001</v>
      </c>
      <c r="C166" s="47">
        <v>1122.73</v>
      </c>
      <c r="D166" s="47">
        <v>1142.3400000000001</v>
      </c>
      <c r="E166" s="47">
        <v>1148</v>
      </c>
      <c r="F166" s="47">
        <v>1152.08</v>
      </c>
      <c r="G166" s="47">
        <v>1143.78</v>
      </c>
      <c r="H166" s="47">
        <v>1120.4100000000001</v>
      </c>
      <c r="I166" s="47">
        <v>1102.07</v>
      </c>
      <c r="J166" s="47">
        <v>1084.55</v>
      </c>
      <c r="K166" s="47">
        <v>1060.8499999999999</v>
      </c>
      <c r="L166" s="47">
        <v>1059.52</v>
      </c>
      <c r="M166" s="47">
        <v>1059.76</v>
      </c>
      <c r="N166" s="47">
        <v>1059.18</v>
      </c>
      <c r="O166" s="47">
        <v>1068.19</v>
      </c>
      <c r="P166" s="47">
        <v>1060.6499999999999</v>
      </c>
      <c r="Q166" s="47">
        <v>1066.22</v>
      </c>
      <c r="R166" s="47">
        <v>1068.53</v>
      </c>
      <c r="S166" s="47">
        <v>1055.68</v>
      </c>
      <c r="T166" s="47">
        <v>1029.03</v>
      </c>
      <c r="U166" s="47">
        <v>1014.22</v>
      </c>
      <c r="V166" s="47">
        <v>1013.44</v>
      </c>
      <c r="W166" s="47">
        <v>1025.97</v>
      </c>
      <c r="X166" s="47">
        <v>1056.71</v>
      </c>
      <c r="Y166" s="47">
        <v>1065.07</v>
      </c>
    </row>
    <row r="167" spans="1:25" x14ac:dyDescent="0.2">
      <c r="A167" s="29">
        <v>42791</v>
      </c>
      <c r="B167" s="47">
        <v>1094.75</v>
      </c>
      <c r="C167" s="47">
        <v>1122.1400000000001</v>
      </c>
      <c r="D167" s="47">
        <v>1126.08</v>
      </c>
      <c r="E167" s="47">
        <v>1135.78</v>
      </c>
      <c r="F167" s="47">
        <v>1130.3900000000001</v>
      </c>
      <c r="G167" s="47">
        <v>1129.06</v>
      </c>
      <c r="H167" s="47">
        <v>1116.4000000000001</v>
      </c>
      <c r="I167" s="47">
        <v>1105.43</v>
      </c>
      <c r="J167" s="47">
        <v>1094.8800000000001</v>
      </c>
      <c r="K167" s="47">
        <v>1059.6199999999999</v>
      </c>
      <c r="L167" s="47">
        <v>1042.6699999999998</v>
      </c>
      <c r="M167" s="47">
        <v>1070.76</v>
      </c>
      <c r="N167" s="47">
        <v>1096.51</v>
      </c>
      <c r="O167" s="47">
        <v>1102.57</v>
      </c>
      <c r="P167" s="47">
        <v>1081.1500000000001</v>
      </c>
      <c r="Q167" s="47">
        <v>1090.08</v>
      </c>
      <c r="R167" s="47">
        <v>1095.05</v>
      </c>
      <c r="S167" s="47">
        <v>1085.42</v>
      </c>
      <c r="T167" s="47">
        <v>1057.18</v>
      </c>
      <c r="U167" s="47">
        <v>1023.45</v>
      </c>
      <c r="V167" s="47">
        <v>1031.7</v>
      </c>
      <c r="W167" s="47">
        <v>1032.6499999999999</v>
      </c>
      <c r="X167" s="47">
        <v>1034.1699999999998</v>
      </c>
      <c r="Y167" s="47">
        <v>1057.8</v>
      </c>
    </row>
    <row r="168" spans="1:25" x14ac:dyDescent="0.2">
      <c r="A168" s="29">
        <v>42792</v>
      </c>
      <c r="B168" s="47">
        <v>1093.94</v>
      </c>
      <c r="C168" s="47">
        <v>1134.5900000000001</v>
      </c>
      <c r="D168" s="47">
        <v>1159.97</v>
      </c>
      <c r="E168" s="47">
        <v>1164.43</v>
      </c>
      <c r="F168" s="47">
        <v>1158.08</v>
      </c>
      <c r="G168" s="47">
        <v>1143.1500000000001</v>
      </c>
      <c r="H168" s="47">
        <v>1130.71</v>
      </c>
      <c r="I168" s="47">
        <v>1111.8700000000001</v>
      </c>
      <c r="J168" s="47">
        <v>1085.3900000000001</v>
      </c>
      <c r="K168" s="47">
        <v>1072.22</v>
      </c>
      <c r="L168" s="47">
        <v>1057.3599999999999</v>
      </c>
      <c r="M168" s="47">
        <v>1066.72</v>
      </c>
      <c r="N168" s="47">
        <v>1083.28</v>
      </c>
      <c r="O168" s="47">
        <v>1077.76</v>
      </c>
      <c r="P168" s="47">
        <v>1069.51</v>
      </c>
      <c r="Q168" s="47">
        <v>1076.4000000000001</v>
      </c>
      <c r="R168" s="47">
        <v>1079.48</v>
      </c>
      <c r="S168" s="47">
        <v>1073.99</v>
      </c>
      <c r="T168" s="47">
        <v>1072.21</v>
      </c>
      <c r="U168" s="47">
        <v>996.74</v>
      </c>
      <c r="V168" s="47">
        <v>990.3</v>
      </c>
      <c r="W168" s="47">
        <v>999.36</v>
      </c>
      <c r="X168" s="47">
        <v>1044.27</v>
      </c>
      <c r="Y168" s="47">
        <v>1070.2</v>
      </c>
    </row>
    <row r="169" spans="1:25" x14ac:dyDescent="0.2">
      <c r="A169" s="29">
        <v>42793</v>
      </c>
      <c r="B169" s="47">
        <v>1173.6300000000001</v>
      </c>
      <c r="C169" s="47">
        <v>1213.28</v>
      </c>
      <c r="D169" s="47">
        <v>1237.77</v>
      </c>
      <c r="E169" s="47">
        <v>1242.95</v>
      </c>
      <c r="F169" s="47">
        <v>1237.49</v>
      </c>
      <c r="G169" s="47">
        <v>1218.68</v>
      </c>
      <c r="H169" s="47">
        <v>1159.47</v>
      </c>
      <c r="I169" s="47">
        <v>1104.1600000000001</v>
      </c>
      <c r="J169" s="47">
        <v>1104.45</v>
      </c>
      <c r="K169" s="47">
        <v>1106.1300000000001</v>
      </c>
      <c r="L169" s="47">
        <v>1122.8</v>
      </c>
      <c r="M169" s="47">
        <v>1140.28</v>
      </c>
      <c r="N169" s="47">
        <v>1158.7</v>
      </c>
      <c r="O169" s="47">
        <v>1167.78</v>
      </c>
      <c r="P169" s="47">
        <v>1188.33</v>
      </c>
      <c r="Q169" s="47">
        <v>1199.55</v>
      </c>
      <c r="R169" s="47">
        <v>1204.29</v>
      </c>
      <c r="S169" s="47">
        <v>1198.58</v>
      </c>
      <c r="T169" s="47">
        <v>1153.01</v>
      </c>
      <c r="U169" s="47">
        <v>1116.1100000000001</v>
      </c>
      <c r="V169" s="47">
        <v>1114.2</v>
      </c>
      <c r="W169" s="47">
        <v>1120.74</v>
      </c>
      <c r="X169" s="47">
        <v>1113.6500000000001</v>
      </c>
      <c r="Y169" s="47">
        <v>1135.82</v>
      </c>
    </row>
    <row r="170" spans="1:25" x14ac:dyDescent="0.2">
      <c r="A170" s="29">
        <v>42794</v>
      </c>
      <c r="B170" s="47">
        <v>1190.23</v>
      </c>
      <c r="C170" s="47">
        <v>1183.27</v>
      </c>
      <c r="D170" s="47">
        <v>1214.3500000000001</v>
      </c>
      <c r="E170" s="47">
        <v>1214.4100000000001</v>
      </c>
      <c r="F170" s="47">
        <v>1222.06</v>
      </c>
      <c r="G170" s="47">
        <v>1226.6300000000001</v>
      </c>
      <c r="H170" s="47">
        <v>1192.17</v>
      </c>
      <c r="I170" s="47">
        <v>1163.03</v>
      </c>
      <c r="J170" s="47">
        <v>1148.29</v>
      </c>
      <c r="K170" s="47">
        <v>1138.3400000000001</v>
      </c>
      <c r="L170" s="47">
        <v>1139.4100000000001</v>
      </c>
      <c r="M170" s="47">
        <v>1150.8500000000001</v>
      </c>
      <c r="N170" s="47">
        <v>1156.6400000000001</v>
      </c>
      <c r="O170" s="47">
        <v>1148.08</v>
      </c>
      <c r="P170" s="47">
        <v>1141.3600000000001</v>
      </c>
      <c r="Q170" s="47">
        <v>1149.22</v>
      </c>
      <c r="R170" s="47">
        <v>1168.69</v>
      </c>
      <c r="S170" s="47">
        <v>1171.4000000000001</v>
      </c>
      <c r="T170" s="47">
        <v>1134.82</v>
      </c>
      <c r="U170" s="47">
        <v>1103.74</v>
      </c>
      <c r="V170" s="47">
        <v>1108.8900000000001</v>
      </c>
      <c r="W170" s="47">
        <v>1118.05</v>
      </c>
      <c r="X170" s="47">
        <v>1133.5</v>
      </c>
      <c r="Y170" s="47">
        <v>1166.1000000000001</v>
      </c>
    </row>
    <row r="172" spans="1:25" x14ac:dyDescent="0.2">
      <c r="A172" s="27" t="s">
        <v>69</v>
      </c>
    </row>
    <row r="173" spans="1:25" ht="12.75" x14ac:dyDescent="0.2">
      <c r="A173" s="141" t="s">
        <v>61</v>
      </c>
      <c r="B173" s="143" t="s">
        <v>114</v>
      </c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5"/>
    </row>
    <row r="174" spans="1:25" ht="24" x14ac:dyDescent="0.2">
      <c r="A174" s="142"/>
      <c r="B174" s="54" t="s">
        <v>76</v>
      </c>
      <c r="C174" s="55" t="s">
        <v>77</v>
      </c>
      <c r="D174" s="56" t="s">
        <v>78</v>
      </c>
      <c r="E174" s="55" t="s">
        <v>79</v>
      </c>
      <c r="F174" s="55" t="s">
        <v>80</v>
      </c>
      <c r="G174" s="55" t="s">
        <v>81</v>
      </c>
      <c r="H174" s="55" t="s">
        <v>82</v>
      </c>
      <c r="I174" s="55" t="s">
        <v>83</v>
      </c>
      <c r="J174" s="55" t="s">
        <v>84</v>
      </c>
      <c r="K174" s="54" t="s">
        <v>85</v>
      </c>
      <c r="L174" s="55" t="s">
        <v>86</v>
      </c>
      <c r="M174" s="57" t="s">
        <v>87</v>
      </c>
      <c r="N174" s="54" t="s">
        <v>88</v>
      </c>
      <c r="O174" s="55" t="s">
        <v>89</v>
      </c>
      <c r="P174" s="57" t="s">
        <v>90</v>
      </c>
      <c r="Q174" s="56" t="s">
        <v>91</v>
      </c>
      <c r="R174" s="55" t="s">
        <v>92</v>
      </c>
      <c r="S174" s="56" t="s">
        <v>93</v>
      </c>
      <c r="T174" s="55" t="s">
        <v>94</v>
      </c>
      <c r="U174" s="56" t="s">
        <v>95</v>
      </c>
      <c r="V174" s="55" t="s">
        <v>96</v>
      </c>
      <c r="W174" s="56" t="s">
        <v>97</v>
      </c>
      <c r="X174" s="55" t="s">
        <v>98</v>
      </c>
      <c r="Y174" s="55" t="s">
        <v>99</v>
      </c>
    </row>
    <row r="175" spans="1:25" x14ac:dyDescent="0.2">
      <c r="A175" s="29">
        <v>42767</v>
      </c>
      <c r="B175" s="47">
        <v>1160.27</v>
      </c>
      <c r="C175" s="47">
        <v>1200.21</v>
      </c>
      <c r="D175" s="47">
        <v>1215.08</v>
      </c>
      <c r="E175" s="47">
        <v>1217.8600000000001</v>
      </c>
      <c r="F175" s="47">
        <v>1205.8900000000001</v>
      </c>
      <c r="G175" s="47">
        <v>1208.6100000000001</v>
      </c>
      <c r="H175" s="47">
        <v>1149.48</v>
      </c>
      <c r="I175" s="47">
        <v>1098.49</v>
      </c>
      <c r="J175" s="47">
        <v>1085.3700000000001</v>
      </c>
      <c r="K175" s="47">
        <v>1093.05</v>
      </c>
      <c r="L175" s="47">
        <v>1098.18</v>
      </c>
      <c r="M175" s="47">
        <v>1103.1600000000001</v>
      </c>
      <c r="N175" s="47">
        <v>1072.18</v>
      </c>
      <c r="O175" s="47">
        <v>1065.6200000000001</v>
      </c>
      <c r="P175" s="47">
        <v>1067.57</v>
      </c>
      <c r="Q175" s="47">
        <v>1067.2</v>
      </c>
      <c r="R175" s="47">
        <v>1074.75</v>
      </c>
      <c r="S175" s="47">
        <v>1075.92</v>
      </c>
      <c r="T175" s="47">
        <v>1026.3899999999999</v>
      </c>
      <c r="U175" s="47">
        <v>1011.14</v>
      </c>
      <c r="V175" s="47">
        <v>1028.1199999999999</v>
      </c>
      <c r="W175" s="47">
        <v>1041.72</v>
      </c>
      <c r="X175" s="47">
        <v>1076.24</v>
      </c>
      <c r="Y175" s="47">
        <v>1114.81</v>
      </c>
    </row>
    <row r="176" spans="1:25" x14ac:dyDescent="0.2">
      <c r="A176" s="29">
        <v>42768</v>
      </c>
      <c r="B176" s="47">
        <v>1166.6400000000001</v>
      </c>
      <c r="C176" s="47">
        <v>1187.83</v>
      </c>
      <c r="D176" s="47">
        <v>1217.81</v>
      </c>
      <c r="E176" s="47">
        <v>1224.4100000000001</v>
      </c>
      <c r="F176" s="47">
        <v>1223.24</v>
      </c>
      <c r="G176" s="47">
        <v>1202.1000000000001</v>
      </c>
      <c r="H176" s="47">
        <v>1135.6500000000001</v>
      </c>
      <c r="I176" s="47">
        <v>1082.97</v>
      </c>
      <c r="J176" s="47">
        <v>1059.33</v>
      </c>
      <c r="K176" s="47">
        <v>1044.1399999999999</v>
      </c>
      <c r="L176" s="47">
        <v>1036.99</v>
      </c>
      <c r="M176" s="47">
        <v>1054.47</v>
      </c>
      <c r="N176" s="47">
        <v>1078.49</v>
      </c>
      <c r="O176" s="47">
        <v>1084.1600000000001</v>
      </c>
      <c r="P176" s="47">
        <v>1099.04</v>
      </c>
      <c r="Q176" s="47">
        <v>1108.6000000000001</v>
      </c>
      <c r="R176" s="47">
        <v>1116.18</v>
      </c>
      <c r="S176" s="47">
        <v>1100.04</v>
      </c>
      <c r="T176" s="47">
        <v>1043.93</v>
      </c>
      <c r="U176" s="47">
        <v>1017.03</v>
      </c>
      <c r="V176" s="47">
        <v>1029.01</v>
      </c>
      <c r="W176" s="47">
        <v>1047.95</v>
      </c>
      <c r="X176" s="47">
        <v>1071.08</v>
      </c>
      <c r="Y176" s="47">
        <v>1126.1200000000001</v>
      </c>
    </row>
    <row r="177" spans="1:25" x14ac:dyDescent="0.2">
      <c r="A177" s="29">
        <v>42769</v>
      </c>
      <c r="B177" s="47">
        <v>1162.58</v>
      </c>
      <c r="C177" s="47">
        <v>1213.1100000000001</v>
      </c>
      <c r="D177" s="47">
        <v>1221.8900000000001</v>
      </c>
      <c r="E177" s="47">
        <v>1226.03</v>
      </c>
      <c r="F177" s="47">
        <v>1222.1000000000001</v>
      </c>
      <c r="G177" s="47">
        <v>1209.1600000000001</v>
      </c>
      <c r="H177" s="47">
        <v>1145.9100000000001</v>
      </c>
      <c r="I177" s="47">
        <v>1087.67</v>
      </c>
      <c r="J177" s="47">
        <v>1060.1299999999999</v>
      </c>
      <c r="K177" s="47">
        <v>1038.3699999999999</v>
      </c>
      <c r="L177" s="47">
        <v>1037.55</v>
      </c>
      <c r="M177" s="47">
        <v>1048.18</v>
      </c>
      <c r="N177" s="47">
        <v>1079.77</v>
      </c>
      <c r="O177" s="47">
        <v>1086.55</v>
      </c>
      <c r="P177" s="47">
        <v>1102.72</v>
      </c>
      <c r="Q177" s="47">
        <v>1108.3600000000001</v>
      </c>
      <c r="R177" s="47">
        <v>1089.78</v>
      </c>
      <c r="S177" s="47">
        <v>1083.03</v>
      </c>
      <c r="T177" s="47">
        <v>1008.77</v>
      </c>
      <c r="U177" s="47">
        <v>977.09</v>
      </c>
      <c r="V177" s="47">
        <v>985.72</v>
      </c>
      <c r="W177" s="47">
        <v>1011.04</v>
      </c>
      <c r="X177" s="47">
        <v>1068.81</v>
      </c>
      <c r="Y177" s="47">
        <v>1109.79</v>
      </c>
    </row>
    <row r="178" spans="1:25" x14ac:dyDescent="0.2">
      <c r="A178" s="29">
        <v>42770</v>
      </c>
      <c r="B178" s="47">
        <v>1137.55</v>
      </c>
      <c r="C178" s="47">
        <v>1164.21</v>
      </c>
      <c r="D178" s="47">
        <v>1187.3400000000001</v>
      </c>
      <c r="E178" s="47">
        <v>1192.3600000000001</v>
      </c>
      <c r="F178" s="47">
        <v>1195.28</v>
      </c>
      <c r="G178" s="47">
        <v>1188.92</v>
      </c>
      <c r="H178" s="47">
        <v>1159.56</v>
      </c>
      <c r="I178" s="47">
        <v>1122.44</v>
      </c>
      <c r="J178" s="47">
        <v>1086.6200000000001</v>
      </c>
      <c r="K178" s="47">
        <v>1047.46</v>
      </c>
      <c r="L178" s="47">
        <v>1024.56</v>
      </c>
      <c r="M178" s="47">
        <v>1028.06</v>
      </c>
      <c r="N178" s="47">
        <v>1061.05</v>
      </c>
      <c r="O178" s="47">
        <v>1053.19</v>
      </c>
      <c r="P178" s="47">
        <v>1039.8399999999999</v>
      </c>
      <c r="Q178" s="47">
        <v>1050.81</v>
      </c>
      <c r="R178" s="47">
        <v>1049.6699999999998</v>
      </c>
      <c r="S178" s="47">
        <v>1032.98</v>
      </c>
      <c r="T178" s="47">
        <v>991.5</v>
      </c>
      <c r="U178" s="47">
        <v>1018.6</v>
      </c>
      <c r="V178" s="47">
        <v>1054.69</v>
      </c>
      <c r="W178" s="47">
        <v>1028.72</v>
      </c>
      <c r="X178" s="47">
        <v>1019.55</v>
      </c>
      <c r="Y178" s="47">
        <v>1059.3799999999999</v>
      </c>
    </row>
    <row r="179" spans="1:25" x14ac:dyDescent="0.2">
      <c r="A179" s="29">
        <v>42771</v>
      </c>
      <c r="B179" s="47">
        <v>1108.6000000000001</v>
      </c>
      <c r="C179" s="47">
        <v>1150.83</v>
      </c>
      <c r="D179" s="47">
        <v>1186.1400000000001</v>
      </c>
      <c r="E179" s="47">
        <v>1198.78</v>
      </c>
      <c r="F179" s="47">
        <v>1190.18</v>
      </c>
      <c r="G179" s="47">
        <v>1176.21</v>
      </c>
      <c r="H179" s="47">
        <v>1159.46</v>
      </c>
      <c r="I179" s="47">
        <v>1140.81</v>
      </c>
      <c r="J179" s="47">
        <v>1109.9100000000001</v>
      </c>
      <c r="K179" s="47">
        <v>1052.1499999999999</v>
      </c>
      <c r="L179" s="47">
        <v>1010.83</v>
      </c>
      <c r="M179" s="47">
        <v>1020.73</v>
      </c>
      <c r="N179" s="47">
        <v>1045.1299999999999</v>
      </c>
      <c r="O179" s="47">
        <v>1069.31</v>
      </c>
      <c r="P179" s="47">
        <v>1082.78</v>
      </c>
      <c r="Q179" s="47">
        <v>1085.6400000000001</v>
      </c>
      <c r="R179" s="47">
        <v>1088.8700000000001</v>
      </c>
      <c r="S179" s="47">
        <v>1072.4000000000001</v>
      </c>
      <c r="T179" s="47">
        <v>1025.53</v>
      </c>
      <c r="U179" s="47">
        <v>999.65</v>
      </c>
      <c r="V179" s="47">
        <v>1001.08</v>
      </c>
      <c r="W179" s="47">
        <v>994.84</v>
      </c>
      <c r="X179" s="47">
        <v>1017.14</v>
      </c>
      <c r="Y179" s="47">
        <v>1058.79</v>
      </c>
    </row>
    <row r="180" spans="1:25" x14ac:dyDescent="0.2">
      <c r="A180" s="29">
        <v>42772</v>
      </c>
      <c r="B180" s="47">
        <v>1117.42</v>
      </c>
      <c r="C180" s="47">
        <v>1153.8700000000001</v>
      </c>
      <c r="D180" s="47">
        <v>1181.01</v>
      </c>
      <c r="E180" s="47">
        <v>1198.46</v>
      </c>
      <c r="F180" s="47">
        <v>1200.8900000000001</v>
      </c>
      <c r="G180" s="47">
        <v>1179.77</v>
      </c>
      <c r="H180" s="47">
        <v>1138.67</v>
      </c>
      <c r="I180" s="47">
        <v>1056.52</v>
      </c>
      <c r="J180" s="47">
        <v>1034.04</v>
      </c>
      <c r="K180" s="47">
        <v>1036.46</v>
      </c>
      <c r="L180" s="47">
        <v>1026.0899999999999</v>
      </c>
      <c r="M180" s="47">
        <v>1020.16</v>
      </c>
      <c r="N180" s="47">
        <v>1039.0999999999999</v>
      </c>
      <c r="O180" s="47">
        <v>1041.97</v>
      </c>
      <c r="P180" s="47">
        <v>1058.8</v>
      </c>
      <c r="Q180" s="47">
        <v>1071.6500000000001</v>
      </c>
      <c r="R180" s="47">
        <v>1071.19</v>
      </c>
      <c r="S180" s="47">
        <v>1068.51</v>
      </c>
      <c r="T180" s="47">
        <v>1037.1399999999999</v>
      </c>
      <c r="U180" s="47">
        <v>1015.15</v>
      </c>
      <c r="V180" s="47">
        <v>1022.05</v>
      </c>
      <c r="W180" s="47">
        <v>1036.33</v>
      </c>
      <c r="X180" s="47">
        <v>1067.19</v>
      </c>
      <c r="Y180" s="47">
        <v>1113.3900000000001</v>
      </c>
    </row>
    <row r="181" spans="1:25" x14ac:dyDescent="0.2">
      <c r="A181" s="29">
        <v>42773</v>
      </c>
      <c r="B181" s="47">
        <v>1153.8400000000001</v>
      </c>
      <c r="C181" s="47">
        <v>1192.4000000000001</v>
      </c>
      <c r="D181" s="47">
        <v>1209.3700000000001</v>
      </c>
      <c r="E181" s="47">
        <v>1209.6300000000001</v>
      </c>
      <c r="F181" s="47">
        <v>1206.76</v>
      </c>
      <c r="G181" s="47">
        <v>1193.32</v>
      </c>
      <c r="H181" s="47">
        <v>1145.8</v>
      </c>
      <c r="I181" s="47">
        <v>1079.79</v>
      </c>
      <c r="J181" s="47">
        <v>1048.82</v>
      </c>
      <c r="K181" s="47">
        <v>1037.6099999999999</v>
      </c>
      <c r="L181" s="47">
        <v>1032.96</v>
      </c>
      <c r="M181" s="47">
        <v>1043.01</v>
      </c>
      <c r="N181" s="47">
        <v>1059.75</v>
      </c>
      <c r="O181" s="47">
        <v>1069.3</v>
      </c>
      <c r="P181" s="47">
        <v>1083.95</v>
      </c>
      <c r="Q181" s="47">
        <v>1068.71</v>
      </c>
      <c r="R181" s="47">
        <v>1071.05</v>
      </c>
      <c r="S181" s="47">
        <v>1068.6000000000001</v>
      </c>
      <c r="T181" s="47">
        <v>1018.02</v>
      </c>
      <c r="U181" s="47">
        <v>996.6</v>
      </c>
      <c r="V181" s="47">
        <v>1008.62</v>
      </c>
      <c r="W181" s="47">
        <v>1025.8699999999999</v>
      </c>
      <c r="X181" s="47">
        <v>1050.78</v>
      </c>
      <c r="Y181" s="47">
        <v>1098.54</v>
      </c>
    </row>
    <row r="182" spans="1:25" x14ac:dyDescent="0.2">
      <c r="A182" s="29">
        <v>42774</v>
      </c>
      <c r="B182" s="47">
        <v>1118.53</v>
      </c>
      <c r="C182" s="47">
        <v>1150.33</v>
      </c>
      <c r="D182" s="47">
        <v>1169.75</v>
      </c>
      <c r="E182" s="47">
        <v>1175.79</v>
      </c>
      <c r="F182" s="47">
        <v>1176.1400000000001</v>
      </c>
      <c r="G182" s="47">
        <v>1160.6600000000001</v>
      </c>
      <c r="H182" s="47">
        <v>1097.1200000000001</v>
      </c>
      <c r="I182" s="47">
        <v>1058.78</v>
      </c>
      <c r="J182" s="47">
        <v>1043.72</v>
      </c>
      <c r="K182" s="47">
        <v>1025.49</v>
      </c>
      <c r="L182" s="47">
        <v>1023.16</v>
      </c>
      <c r="M182" s="47">
        <v>1038.8499999999999</v>
      </c>
      <c r="N182" s="47">
        <v>1054.83</v>
      </c>
      <c r="O182" s="47">
        <v>1054.8499999999999</v>
      </c>
      <c r="P182" s="47">
        <v>1054.54</v>
      </c>
      <c r="Q182" s="47">
        <v>1060.26</v>
      </c>
      <c r="R182" s="47">
        <v>1059.8</v>
      </c>
      <c r="S182" s="47">
        <v>1053.71</v>
      </c>
      <c r="T182" s="47">
        <v>1016.8</v>
      </c>
      <c r="U182" s="47">
        <v>1004.14</v>
      </c>
      <c r="V182" s="47">
        <v>1004.48</v>
      </c>
      <c r="W182" s="47">
        <v>1017.74</v>
      </c>
      <c r="X182" s="47">
        <v>1038.47</v>
      </c>
      <c r="Y182" s="47">
        <v>1063.4100000000001</v>
      </c>
    </row>
    <row r="183" spans="1:25" x14ac:dyDescent="0.2">
      <c r="A183" s="29">
        <v>42775</v>
      </c>
      <c r="B183" s="47">
        <v>1087.1200000000001</v>
      </c>
      <c r="C183" s="47">
        <v>1114.4100000000001</v>
      </c>
      <c r="D183" s="47">
        <v>1132.04</v>
      </c>
      <c r="E183" s="47">
        <v>1139.3600000000001</v>
      </c>
      <c r="F183" s="47">
        <v>1140.6000000000001</v>
      </c>
      <c r="G183" s="47">
        <v>1129.6200000000001</v>
      </c>
      <c r="H183" s="47">
        <v>1073.96</v>
      </c>
      <c r="I183" s="47">
        <v>1017.45</v>
      </c>
      <c r="J183" s="47">
        <v>1015.58</v>
      </c>
      <c r="K183" s="47">
        <v>1026.6599999999999</v>
      </c>
      <c r="L183" s="47">
        <v>1023.54</v>
      </c>
      <c r="M183" s="47">
        <v>1029.05</v>
      </c>
      <c r="N183" s="47">
        <v>1027.47</v>
      </c>
      <c r="O183" s="47">
        <v>1026.72</v>
      </c>
      <c r="P183" s="47">
        <v>1025.24</v>
      </c>
      <c r="Q183" s="47">
        <v>1036.3799999999999</v>
      </c>
      <c r="R183" s="47">
        <v>1042.1299999999999</v>
      </c>
      <c r="S183" s="47">
        <v>1027.4199999999998</v>
      </c>
      <c r="T183" s="47">
        <v>998.4</v>
      </c>
      <c r="U183" s="47">
        <v>988.86</v>
      </c>
      <c r="V183" s="47">
        <v>986.74</v>
      </c>
      <c r="W183" s="47">
        <v>994.06000000000006</v>
      </c>
      <c r="X183" s="47">
        <v>1004.16</v>
      </c>
      <c r="Y183" s="47">
        <v>1042.3599999999999</v>
      </c>
    </row>
    <row r="184" spans="1:25" x14ac:dyDescent="0.2">
      <c r="A184" s="29">
        <v>42776</v>
      </c>
      <c r="B184" s="47">
        <v>1083.5</v>
      </c>
      <c r="C184" s="47">
        <v>1117.29</v>
      </c>
      <c r="D184" s="47">
        <v>1134.21</v>
      </c>
      <c r="E184" s="47">
        <v>1135.96</v>
      </c>
      <c r="F184" s="47">
        <v>1138.98</v>
      </c>
      <c r="G184" s="47">
        <v>1121.22</v>
      </c>
      <c r="H184" s="47">
        <v>1066.99</v>
      </c>
      <c r="I184" s="47">
        <v>1026.3</v>
      </c>
      <c r="J184" s="47">
        <v>1022.26</v>
      </c>
      <c r="K184" s="47">
        <v>1018.9</v>
      </c>
      <c r="L184" s="47">
        <v>1008.71</v>
      </c>
      <c r="M184" s="47">
        <v>1020.97</v>
      </c>
      <c r="N184" s="47">
        <v>1024.53</v>
      </c>
      <c r="O184" s="47">
        <v>1017.0600000000001</v>
      </c>
      <c r="P184" s="47">
        <v>1013.38</v>
      </c>
      <c r="Q184" s="47">
        <v>1012.38</v>
      </c>
      <c r="R184" s="47">
        <v>1013.82</v>
      </c>
      <c r="S184" s="47">
        <v>1020.78</v>
      </c>
      <c r="T184" s="47">
        <v>999.46</v>
      </c>
      <c r="U184" s="47">
        <v>982.89</v>
      </c>
      <c r="V184" s="47">
        <v>1001.57</v>
      </c>
      <c r="W184" s="47">
        <v>1017.15</v>
      </c>
      <c r="X184" s="47">
        <v>1015.15</v>
      </c>
      <c r="Y184" s="47">
        <v>1027.52</v>
      </c>
    </row>
    <row r="185" spans="1:25" x14ac:dyDescent="0.2">
      <c r="A185" s="29">
        <v>42777</v>
      </c>
      <c r="B185" s="47">
        <v>1059.8799999999999</v>
      </c>
      <c r="C185" s="47">
        <v>1092.05</v>
      </c>
      <c r="D185" s="47">
        <v>1106.48</v>
      </c>
      <c r="E185" s="47">
        <v>1114.3900000000001</v>
      </c>
      <c r="F185" s="47">
        <v>1121.81</v>
      </c>
      <c r="G185" s="47">
        <v>1111.4100000000001</v>
      </c>
      <c r="H185" s="47">
        <v>1091.1500000000001</v>
      </c>
      <c r="I185" s="47">
        <v>1063</v>
      </c>
      <c r="J185" s="47">
        <v>1035.99</v>
      </c>
      <c r="K185" s="47">
        <v>1013.01</v>
      </c>
      <c r="L185" s="47">
        <v>1001.37</v>
      </c>
      <c r="M185" s="47">
        <v>1009.88</v>
      </c>
      <c r="N185" s="47">
        <v>1011.01</v>
      </c>
      <c r="O185" s="47">
        <v>1020.7</v>
      </c>
      <c r="P185" s="47">
        <v>1029.76</v>
      </c>
      <c r="Q185" s="47">
        <v>1042.69</v>
      </c>
      <c r="R185" s="47">
        <v>1046.07</v>
      </c>
      <c r="S185" s="47">
        <v>1011.48</v>
      </c>
      <c r="T185" s="47">
        <v>986.64</v>
      </c>
      <c r="U185" s="47">
        <v>973.21</v>
      </c>
      <c r="V185" s="47">
        <v>976.76</v>
      </c>
      <c r="W185" s="47">
        <v>976.82</v>
      </c>
      <c r="X185" s="47">
        <v>975.91</v>
      </c>
      <c r="Y185" s="47">
        <v>1009.0600000000001</v>
      </c>
    </row>
    <row r="186" spans="1:25" x14ac:dyDescent="0.2">
      <c r="A186" s="29">
        <v>42778</v>
      </c>
      <c r="B186" s="47">
        <v>1025.9099999999999</v>
      </c>
      <c r="C186" s="47">
        <v>1055.1099999999999</v>
      </c>
      <c r="D186" s="47">
        <v>1064.74</v>
      </c>
      <c r="E186" s="47">
        <v>1074.18</v>
      </c>
      <c r="F186" s="47">
        <v>1069.77</v>
      </c>
      <c r="G186" s="47">
        <v>1070.83</v>
      </c>
      <c r="H186" s="47">
        <v>1059.3899999999999</v>
      </c>
      <c r="I186" s="47">
        <v>1062.81</v>
      </c>
      <c r="J186" s="47">
        <v>1062.3799999999999</v>
      </c>
      <c r="K186" s="47">
        <v>1025.5999999999999</v>
      </c>
      <c r="L186" s="47">
        <v>996.07</v>
      </c>
      <c r="M186" s="47">
        <v>1006.79</v>
      </c>
      <c r="N186" s="47">
        <v>1012.25</v>
      </c>
      <c r="O186" s="47">
        <v>1051.06</v>
      </c>
      <c r="P186" s="47">
        <v>1059.03</v>
      </c>
      <c r="Q186" s="47">
        <v>1059.49</v>
      </c>
      <c r="R186" s="47">
        <v>1065.45</v>
      </c>
      <c r="S186" s="47">
        <v>1048.46</v>
      </c>
      <c r="T186" s="47">
        <v>1000.07</v>
      </c>
      <c r="U186" s="47">
        <v>971.62</v>
      </c>
      <c r="V186" s="47">
        <v>971.7</v>
      </c>
      <c r="W186" s="47">
        <v>977.33</v>
      </c>
      <c r="X186" s="47">
        <v>997.49</v>
      </c>
      <c r="Y186" s="47">
        <v>1043.47</v>
      </c>
    </row>
    <row r="187" spans="1:25" x14ac:dyDescent="0.2">
      <c r="A187" s="29">
        <v>42779</v>
      </c>
      <c r="B187" s="47">
        <v>1088.3900000000001</v>
      </c>
      <c r="C187" s="47">
        <v>1115.03</v>
      </c>
      <c r="D187" s="47">
        <v>1114.77</v>
      </c>
      <c r="E187" s="47">
        <v>1122.04</v>
      </c>
      <c r="F187" s="47">
        <v>1124.74</v>
      </c>
      <c r="G187" s="47">
        <v>1108.3700000000001</v>
      </c>
      <c r="H187" s="47">
        <v>1062.81</v>
      </c>
      <c r="I187" s="47">
        <v>1030.9199999999998</v>
      </c>
      <c r="J187" s="47">
        <v>1009.79</v>
      </c>
      <c r="K187" s="47">
        <v>1007.62</v>
      </c>
      <c r="L187" s="47">
        <v>1015.4300000000001</v>
      </c>
      <c r="M187" s="47">
        <v>1012.33</v>
      </c>
      <c r="N187" s="47">
        <v>1012.36</v>
      </c>
      <c r="O187" s="47">
        <v>1015.79</v>
      </c>
      <c r="P187" s="47">
        <v>1021.67</v>
      </c>
      <c r="Q187" s="47">
        <v>1026.04</v>
      </c>
      <c r="R187" s="47">
        <v>1030.55</v>
      </c>
      <c r="S187" s="47">
        <v>1020.78</v>
      </c>
      <c r="T187" s="47">
        <v>999.34</v>
      </c>
      <c r="U187" s="47">
        <v>1018.7</v>
      </c>
      <c r="V187" s="47">
        <v>1029.3699999999999</v>
      </c>
      <c r="W187" s="47">
        <v>1012</v>
      </c>
      <c r="X187" s="47">
        <v>1024.48</v>
      </c>
      <c r="Y187" s="47">
        <v>1055.24</v>
      </c>
    </row>
    <row r="188" spans="1:25" x14ac:dyDescent="0.2">
      <c r="A188" s="29">
        <v>42780</v>
      </c>
      <c r="B188" s="47">
        <v>1012.1</v>
      </c>
      <c r="C188" s="47">
        <v>1026.72</v>
      </c>
      <c r="D188" s="47">
        <v>1036.6699999999998</v>
      </c>
      <c r="E188" s="47">
        <v>1041.55</v>
      </c>
      <c r="F188" s="47">
        <v>1040.72</v>
      </c>
      <c r="G188" s="47">
        <v>1039.78</v>
      </c>
      <c r="H188" s="47">
        <v>1028.0899999999999</v>
      </c>
      <c r="I188" s="47">
        <v>1032.68</v>
      </c>
      <c r="J188" s="47">
        <v>1031.3899999999999</v>
      </c>
      <c r="K188" s="47">
        <v>1026.48</v>
      </c>
      <c r="L188" s="47">
        <v>1039.8399999999999</v>
      </c>
      <c r="M188" s="47">
        <v>1043.98</v>
      </c>
      <c r="N188" s="47">
        <v>1059.3399999999999</v>
      </c>
      <c r="O188" s="47">
        <v>1065.4000000000001</v>
      </c>
      <c r="P188" s="47">
        <v>1068.22</v>
      </c>
      <c r="Q188" s="47">
        <v>1075.8</v>
      </c>
      <c r="R188" s="47">
        <v>1060.6399999999999</v>
      </c>
      <c r="S188" s="47">
        <v>1066.49</v>
      </c>
      <c r="T188" s="47">
        <v>1051.3799999999999</v>
      </c>
      <c r="U188" s="47">
        <v>1044</v>
      </c>
      <c r="V188" s="47">
        <v>1043.0899999999999</v>
      </c>
      <c r="W188" s="47">
        <v>1034.98</v>
      </c>
      <c r="X188" s="47">
        <v>1047.1399999999999</v>
      </c>
      <c r="Y188" s="47">
        <v>1046.45</v>
      </c>
    </row>
    <row r="189" spans="1:25" x14ac:dyDescent="0.2">
      <c r="A189" s="29">
        <v>42781</v>
      </c>
      <c r="B189" s="47">
        <v>1048.1499999999999</v>
      </c>
      <c r="C189" s="47">
        <v>1088.22</v>
      </c>
      <c r="D189" s="47">
        <v>1107.56</v>
      </c>
      <c r="E189" s="47">
        <v>1109.3900000000001</v>
      </c>
      <c r="F189" s="47">
        <v>1107.24</v>
      </c>
      <c r="G189" s="47">
        <v>1086.31</v>
      </c>
      <c r="H189" s="47">
        <v>1045.26</v>
      </c>
      <c r="I189" s="47">
        <v>1050.33</v>
      </c>
      <c r="J189" s="47">
        <v>1059.01</v>
      </c>
      <c r="K189" s="47">
        <v>1067.7</v>
      </c>
      <c r="L189" s="47">
        <v>1055.08</v>
      </c>
      <c r="M189" s="47">
        <v>1055.57</v>
      </c>
      <c r="N189" s="47">
        <v>1036.52</v>
      </c>
      <c r="O189" s="47">
        <v>1047.4199999999998</v>
      </c>
      <c r="P189" s="47">
        <v>1050.43</v>
      </c>
      <c r="Q189" s="47">
        <v>1034.3899999999999</v>
      </c>
      <c r="R189" s="47">
        <v>1030.93</v>
      </c>
      <c r="S189" s="47">
        <v>1039.32</v>
      </c>
      <c r="T189" s="47">
        <v>1025.23</v>
      </c>
      <c r="U189" s="47">
        <v>1036.96</v>
      </c>
      <c r="V189" s="47">
        <v>1047.74</v>
      </c>
      <c r="W189" s="47">
        <v>1052.2</v>
      </c>
      <c r="X189" s="47">
        <v>1056.45</v>
      </c>
      <c r="Y189" s="47">
        <v>1058.52</v>
      </c>
    </row>
    <row r="190" spans="1:25" x14ac:dyDescent="0.2">
      <c r="A190" s="29">
        <v>42782</v>
      </c>
      <c r="B190" s="47">
        <v>1023.4300000000001</v>
      </c>
      <c r="C190" s="47">
        <v>1038.56</v>
      </c>
      <c r="D190" s="47">
        <v>1058.26</v>
      </c>
      <c r="E190" s="47">
        <v>1066.3</v>
      </c>
      <c r="F190" s="47">
        <v>1066.5</v>
      </c>
      <c r="G190" s="47">
        <v>1046.6599999999999</v>
      </c>
      <c r="H190" s="47">
        <v>1027.9199999999998</v>
      </c>
      <c r="I190" s="47">
        <v>1045.69</v>
      </c>
      <c r="J190" s="47">
        <v>1074.77</v>
      </c>
      <c r="K190" s="47">
        <v>1071.68</v>
      </c>
      <c r="L190" s="47">
        <v>1065.3600000000001</v>
      </c>
      <c r="M190" s="47">
        <v>1064.72</v>
      </c>
      <c r="N190" s="47">
        <v>1055.83</v>
      </c>
      <c r="O190" s="47">
        <v>1047.9099999999999</v>
      </c>
      <c r="P190" s="47">
        <v>1049.6199999999999</v>
      </c>
      <c r="Q190" s="47">
        <v>1047.3699999999999</v>
      </c>
      <c r="R190" s="47">
        <v>1048.4099999999999</v>
      </c>
      <c r="S190" s="47">
        <v>1052.4099999999999</v>
      </c>
      <c r="T190" s="47">
        <v>1049.94</v>
      </c>
      <c r="U190" s="47">
        <v>1064.6400000000001</v>
      </c>
      <c r="V190" s="47">
        <v>1060.94</v>
      </c>
      <c r="W190" s="47">
        <v>1054.18</v>
      </c>
      <c r="X190" s="47">
        <v>1053.96</v>
      </c>
      <c r="Y190" s="47">
        <v>1054.8999999999999</v>
      </c>
    </row>
    <row r="191" spans="1:25" x14ac:dyDescent="0.2">
      <c r="A191" s="29">
        <v>42783</v>
      </c>
      <c r="B191" s="47">
        <v>1076.18</v>
      </c>
      <c r="C191" s="47">
        <v>1114.75</v>
      </c>
      <c r="D191" s="47">
        <v>1128.8700000000001</v>
      </c>
      <c r="E191" s="47">
        <v>1135.76</v>
      </c>
      <c r="F191" s="47">
        <v>1125.26</v>
      </c>
      <c r="G191" s="47">
        <v>1112.17</v>
      </c>
      <c r="H191" s="47">
        <v>1055.81</v>
      </c>
      <c r="I191" s="47">
        <v>1058.3799999999999</v>
      </c>
      <c r="J191" s="47">
        <v>1062.83</v>
      </c>
      <c r="K191" s="47">
        <v>1069.3399999999999</v>
      </c>
      <c r="L191" s="47">
        <v>1049.6299999999999</v>
      </c>
      <c r="M191" s="47">
        <v>1047.72</v>
      </c>
      <c r="N191" s="47">
        <v>1052.3</v>
      </c>
      <c r="O191" s="47">
        <v>1040.71</v>
      </c>
      <c r="P191" s="47">
        <v>1037.9199999999998</v>
      </c>
      <c r="Q191" s="47">
        <v>1036.6399999999999</v>
      </c>
      <c r="R191" s="47">
        <v>1035.74</v>
      </c>
      <c r="S191" s="47">
        <v>1017.65</v>
      </c>
      <c r="T191" s="47">
        <v>999.89</v>
      </c>
      <c r="U191" s="47">
        <v>1006.64</v>
      </c>
      <c r="V191" s="47">
        <v>1008.24</v>
      </c>
      <c r="W191" s="47">
        <v>961.19</v>
      </c>
      <c r="X191" s="47">
        <v>919.96</v>
      </c>
      <c r="Y191" s="47">
        <v>950.79</v>
      </c>
    </row>
    <row r="192" spans="1:25" x14ac:dyDescent="0.2">
      <c r="A192" s="29">
        <v>42784</v>
      </c>
      <c r="B192" s="47">
        <v>1027.78</v>
      </c>
      <c r="C192" s="47">
        <v>1033.21</v>
      </c>
      <c r="D192" s="47">
        <v>1068.21</v>
      </c>
      <c r="E192" s="47">
        <v>1081.67</v>
      </c>
      <c r="F192" s="47">
        <v>1078.46</v>
      </c>
      <c r="G192" s="47">
        <v>1072.6500000000001</v>
      </c>
      <c r="H192" s="47">
        <v>1038.1599999999999</v>
      </c>
      <c r="I192" s="47">
        <v>1015.2</v>
      </c>
      <c r="J192" s="47">
        <v>971.45</v>
      </c>
      <c r="K192" s="47">
        <v>956.1</v>
      </c>
      <c r="L192" s="47">
        <v>948.82</v>
      </c>
      <c r="M192" s="47">
        <v>953.04</v>
      </c>
      <c r="N192" s="47">
        <v>956.84</v>
      </c>
      <c r="O192" s="47">
        <v>951.79</v>
      </c>
      <c r="P192" s="47">
        <v>950.31000000000006</v>
      </c>
      <c r="Q192" s="47">
        <v>941.38</v>
      </c>
      <c r="R192" s="47">
        <v>932.44</v>
      </c>
      <c r="S192" s="47">
        <v>958.28</v>
      </c>
      <c r="T192" s="47">
        <v>952.85</v>
      </c>
      <c r="U192" s="47">
        <v>940.82</v>
      </c>
      <c r="V192" s="47">
        <v>958.39</v>
      </c>
      <c r="W192" s="47">
        <v>964.08</v>
      </c>
      <c r="X192" s="47">
        <v>970.12</v>
      </c>
      <c r="Y192" s="47">
        <v>977.09</v>
      </c>
    </row>
    <row r="193" spans="1:25" x14ac:dyDescent="0.2">
      <c r="A193" s="29">
        <v>42785</v>
      </c>
      <c r="B193" s="47">
        <v>987.13</v>
      </c>
      <c r="C193" s="47">
        <v>1021.53</v>
      </c>
      <c r="D193" s="47">
        <v>1040.52</v>
      </c>
      <c r="E193" s="47">
        <v>1054.5999999999999</v>
      </c>
      <c r="F193" s="47">
        <v>1051.46</v>
      </c>
      <c r="G193" s="47">
        <v>1049.57</v>
      </c>
      <c r="H193" s="47">
        <v>1032.96</v>
      </c>
      <c r="I193" s="47">
        <v>1011.34</v>
      </c>
      <c r="J193" s="47">
        <v>991.1</v>
      </c>
      <c r="K193" s="47">
        <v>962.02</v>
      </c>
      <c r="L193" s="47">
        <v>953.44</v>
      </c>
      <c r="M193" s="47">
        <v>967.67</v>
      </c>
      <c r="N193" s="47">
        <v>986.82</v>
      </c>
      <c r="O193" s="47">
        <v>1008.24</v>
      </c>
      <c r="P193" s="47">
        <v>1021.26</v>
      </c>
      <c r="Q193" s="47">
        <v>1029.56</v>
      </c>
      <c r="R193" s="47">
        <v>1023.3100000000001</v>
      </c>
      <c r="S193" s="47">
        <v>1014.38</v>
      </c>
      <c r="T193" s="47">
        <v>975.7</v>
      </c>
      <c r="U193" s="47">
        <v>980.15</v>
      </c>
      <c r="V193" s="47">
        <v>981.24</v>
      </c>
      <c r="W193" s="47">
        <v>972.94</v>
      </c>
      <c r="X193" s="47">
        <v>989.72</v>
      </c>
      <c r="Y193" s="47">
        <v>1025.68</v>
      </c>
    </row>
    <row r="194" spans="1:25" x14ac:dyDescent="0.2">
      <c r="A194" s="29">
        <v>42786</v>
      </c>
      <c r="B194" s="47">
        <v>1049.8999999999999</v>
      </c>
      <c r="C194" s="47">
        <v>1054.77</v>
      </c>
      <c r="D194" s="47">
        <v>1067.54</v>
      </c>
      <c r="E194" s="47">
        <v>1070.25</v>
      </c>
      <c r="F194" s="47">
        <v>1067.22</v>
      </c>
      <c r="G194" s="47">
        <v>1067.83</v>
      </c>
      <c r="H194" s="47">
        <v>1025.4099999999999</v>
      </c>
      <c r="I194" s="47">
        <v>1017.98</v>
      </c>
      <c r="J194" s="47">
        <v>1014.95</v>
      </c>
      <c r="K194" s="47">
        <v>994.81000000000006</v>
      </c>
      <c r="L194" s="47">
        <v>992.96</v>
      </c>
      <c r="M194" s="47">
        <v>996.96</v>
      </c>
      <c r="N194" s="47">
        <v>993.35</v>
      </c>
      <c r="O194" s="47">
        <v>1007.73</v>
      </c>
      <c r="P194" s="47">
        <v>1031.82</v>
      </c>
      <c r="Q194" s="47">
        <v>1037.77</v>
      </c>
      <c r="R194" s="47">
        <v>1038.8499999999999</v>
      </c>
      <c r="S194" s="47">
        <v>1020.83</v>
      </c>
      <c r="T194" s="47">
        <v>994.32</v>
      </c>
      <c r="U194" s="47">
        <v>985.18000000000006</v>
      </c>
      <c r="V194" s="47">
        <v>985.98</v>
      </c>
      <c r="W194" s="47">
        <v>989.58</v>
      </c>
      <c r="X194" s="47">
        <v>1019.99</v>
      </c>
      <c r="Y194" s="47">
        <v>1040.8599999999999</v>
      </c>
    </row>
    <row r="195" spans="1:25" x14ac:dyDescent="0.2">
      <c r="A195" s="29">
        <v>42787</v>
      </c>
      <c r="B195" s="47">
        <v>1042.9199999999998</v>
      </c>
      <c r="C195" s="47">
        <v>1079.92</v>
      </c>
      <c r="D195" s="47">
        <v>1088</v>
      </c>
      <c r="E195" s="47">
        <v>1074.6400000000001</v>
      </c>
      <c r="F195" s="47">
        <v>1073.49</v>
      </c>
      <c r="G195" s="47">
        <v>1077.51</v>
      </c>
      <c r="H195" s="47">
        <v>1029.27</v>
      </c>
      <c r="I195" s="47">
        <v>976.96</v>
      </c>
      <c r="J195" s="47">
        <v>945.24</v>
      </c>
      <c r="K195" s="47">
        <v>936.69</v>
      </c>
      <c r="L195" s="47">
        <v>939.9</v>
      </c>
      <c r="M195" s="47">
        <v>963.89</v>
      </c>
      <c r="N195" s="47">
        <v>983.3</v>
      </c>
      <c r="O195" s="47">
        <v>1024.1099999999999</v>
      </c>
      <c r="P195" s="47">
        <v>1052.94</v>
      </c>
      <c r="Q195" s="47">
        <v>1059.0999999999999</v>
      </c>
      <c r="R195" s="47">
        <v>1063.7</v>
      </c>
      <c r="S195" s="47">
        <v>1068.58</v>
      </c>
      <c r="T195" s="47">
        <v>1022.47</v>
      </c>
      <c r="U195" s="47">
        <v>983.42</v>
      </c>
      <c r="V195" s="47">
        <v>994.5</v>
      </c>
      <c r="W195" s="47">
        <v>1009.39</v>
      </c>
      <c r="X195" s="47">
        <v>1035.28</v>
      </c>
      <c r="Y195" s="47">
        <v>1080.5899999999999</v>
      </c>
    </row>
    <row r="196" spans="1:25" x14ac:dyDescent="0.2">
      <c r="A196" s="29">
        <v>42788</v>
      </c>
      <c r="B196" s="47">
        <v>1078.53</v>
      </c>
      <c r="C196" s="47">
        <v>1084.1200000000001</v>
      </c>
      <c r="D196" s="47">
        <v>1089.8800000000001</v>
      </c>
      <c r="E196" s="47">
        <v>1090.77</v>
      </c>
      <c r="F196" s="47">
        <v>1088.77</v>
      </c>
      <c r="G196" s="47">
        <v>1071.48</v>
      </c>
      <c r="H196" s="47">
        <v>1038.33</v>
      </c>
      <c r="I196" s="47">
        <v>980.91</v>
      </c>
      <c r="J196" s="47">
        <v>954.27</v>
      </c>
      <c r="K196" s="47">
        <v>942.43000000000006</v>
      </c>
      <c r="L196" s="47">
        <v>940.19</v>
      </c>
      <c r="M196" s="47">
        <v>957.37</v>
      </c>
      <c r="N196" s="47">
        <v>997.22</v>
      </c>
      <c r="O196" s="47">
        <v>989.07</v>
      </c>
      <c r="P196" s="47">
        <v>1012.4300000000001</v>
      </c>
      <c r="Q196" s="47">
        <v>1014.27</v>
      </c>
      <c r="R196" s="47">
        <v>1028.75</v>
      </c>
      <c r="S196" s="47">
        <v>1032.03</v>
      </c>
      <c r="T196" s="47">
        <v>1015.97</v>
      </c>
      <c r="U196" s="47">
        <v>980.01</v>
      </c>
      <c r="V196" s="47">
        <v>986.15</v>
      </c>
      <c r="W196" s="47">
        <v>1013.29</v>
      </c>
      <c r="X196" s="47">
        <v>1047.5</v>
      </c>
      <c r="Y196" s="47">
        <v>1066.0899999999999</v>
      </c>
    </row>
    <row r="197" spans="1:25" x14ac:dyDescent="0.2">
      <c r="A197" s="29">
        <v>42789</v>
      </c>
      <c r="B197" s="47">
        <v>1006.94</v>
      </c>
      <c r="C197" s="47">
        <v>1033.81</v>
      </c>
      <c r="D197" s="47">
        <v>1054.01</v>
      </c>
      <c r="E197" s="47">
        <v>1060.5999999999999</v>
      </c>
      <c r="F197" s="47">
        <v>1073.31</v>
      </c>
      <c r="G197" s="47">
        <v>1064.92</v>
      </c>
      <c r="H197" s="47">
        <v>1057.2</v>
      </c>
      <c r="I197" s="47">
        <v>1025.0899999999999</v>
      </c>
      <c r="J197" s="47">
        <v>1025.6399999999999</v>
      </c>
      <c r="K197" s="47">
        <v>994.59</v>
      </c>
      <c r="L197" s="47">
        <v>954.42</v>
      </c>
      <c r="M197" s="47">
        <v>959.68000000000006</v>
      </c>
      <c r="N197" s="47">
        <v>1004.66</v>
      </c>
      <c r="O197" s="47">
        <v>1000.25</v>
      </c>
      <c r="P197" s="47">
        <v>1010.88</v>
      </c>
      <c r="Q197" s="47">
        <v>1005.12</v>
      </c>
      <c r="R197" s="47">
        <v>1011.6800000000001</v>
      </c>
      <c r="S197" s="47">
        <v>1008.8</v>
      </c>
      <c r="T197" s="47">
        <v>980.77</v>
      </c>
      <c r="U197" s="47">
        <v>930.94</v>
      </c>
      <c r="V197" s="47">
        <v>935.27</v>
      </c>
      <c r="W197" s="47">
        <v>947.81000000000006</v>
      </c>
      <c r="X197" s="47">
        <v>982.04</v>
      </c>
      <c r="Y197" s="47">
        <v>1008.9300000000001</v>
      </c>
    </row>
    <row r="198" spans="1:25" x14ac:dyDescent="0.2">
      <c r="A198" s="29">
        <v>42790</v>
      </c>
      <c r="B198" s="47">
        <v>1008.71</v>
      </c>
      <c r="C198" s="47">
        <v>1037.07</v>
      </c>
      <c r="D198" s="47">
        <v>1056.68</v>
      </c>
      <c r="E198" s="47">
        <v>1062.3399999999999</v>
      </c>
      <c r="F198" s="47">
        <v>1066.42</v>
      </c>
      <c r="G198" s="47">
        <v>1058.1299999999999</v>
      </c>
      <c r="H198" s="47">
        <v>1034.75</v>
      </c>
      <c r="I198" s="47">
        <v>1016.41</v>
      </c>
      <c r="J198" s="47">
        <v>998.89</v>
      </c>
      <c r="K198" s="47">
        <v>975.19</v>
      </c>
      <c r="L198" s="47">
        <v>973.87</v>
      </c>
      <c r="M198" s="47">
        <v>974.1</v>
      </c>
      <c r="N198" s="47">
        <v>973.53</v>
      </c>
      <c r="O198" s="47">
        <v>982.53</v>
      </c>
      <c r="P198" s="47">
        <v>974.99</v>
      </c>
      <c r="Q198" s="47">
        <v>980.57</v>
      </c>
      <c r="R198" s="47">
        <v>982.87</v>
      </c>
      <c r="S198" s="47">
        <v>970.02</v>
      </c>
      <c r="T198" s="47">
        <v>943.38</v>
      </c>
      <c r="U198" s="47">
        <v>928.56000000000006</v>
      </c>
      <c r="V198" s="47">
        <v>927.79</v>
      </c>
      <c r="W198" s="47">
        <v>940.31000000000006</v>
      </c>
      <c r="X198" s="47">
        <v>971.06000000000006</v>
      </c>
      <c r="Y198" s="47">
        <v>979.41</v>
      </c>
    </row>
    <row r="199" spans="1:25" x14ac:dyDescent="0.2">
      <c r="A199" s="29">
        <v>42791</v>
      </c>
      <c r="B199" s="47">
        <v>1009.09</v>
      </c>
      <c r="C199" s="47">
        <v>1036.49</v>
      </c>
      <c r="D199" s="47">
        <v>1040.4199999999998</v>
      </c>
      <c r="E199" s="47">
        <v>1050.1199999999999</v>
      </c>
      <c r="F199" s="47">
        <v>1044.73</v>
      </c>
      <c r="G199" s="47">
        <v>1043.4099999999999</v>
      </c>
      <c r="H199" s="47">
        <v>1030.74</v>
      </c>
      <c r="I199" s="47">
        <v>1019.77</v>
      </c>
      <c r="J199" s="47">
        <v>1009.22</v>
      </c>
      <c r="K199" s="47">
        <v>973.96</v>
      </c>
      <c r="L199" s="47">
        <v>957.01</v>
      </c>
      <c r="M199" s="47">
        <v>985.11</v>
      </c>
      <c r="N199" s="47">
        <v>1010.85</v>
      </c>
      <c r="O199" s="47">
        <v>1016.92</v>
      </c>
      <c r="P199" s="47">
        <v>995.5</v>
      </c>
      <c r="Q199" s="47">
        <v>1004.42</v>
      </c>
      <c r="R199" s="47">
        <v>1009.4</v>
      </c>
      <c r="S199" s="47">
        <v>999.77</v>
      </c>
      <c r="T199" s="47">
        <v>971.52</v>
      </c>
      <c r="U199" s="47">
        <v>937.8</v>
      </c>
      <c r="V199" s="47">
        <v>946.05</v>
      </c>
      <c r="W199" s="47">
        <v>947</v>
      </c>
      <c r="X199" s="47">
        <v>948.51</v>
      </c>
      <c r="Y199" s="47">
        <v>972.15</v>
      </c>
    </row>
    <row r="200" spans="1:25" x14ac:dyDescent="0.2">
      <c r="A200" s="29">
        <v>42792</v>
      </c>
      <c r="B200" s="47">
        <v>1008.28</v>
      </c>
      <c r="C200" s="47">
        <v>1048.93</v>
      </c>
      <c r="D200" s="47">
        <v>1074.32</v>
      </c>
      <c r="E200" s="47">
        <v>1078.77</v>
      </c>
      <c r="F200" s="47">
        <v>1072.42</v>
      </c>
      <c r="G200" s="47">
        <v>1057.49</v>
      </c>
      <c r="H200" s="47">
        <v>1045.06</v>
      </c>
      <c r="I200" s="47">
        <v>1026.22</v>
      </c>
      <c r="J200" s="47">
        <v>999.74</v>
      </c>
      <c r="K200" s="47">
        <v>986.57</v>
      </c>
      <c r="L200" s="47">
        <v>971.7</v>
      </c>
      <c r="M200" s="47">
        <v>981.06000000000006</v>
      </c>
      <c r="N200" s="47">
        <v>997.63</v>
      </c>
      <c r="O200" s="47">
        <v>992.1</v>
      </c>
      <c r="P200" s="47">
        <v>983.85</v>
      </c>
      <c r="Q200" s="47">
        <v>990.75</v>
      </c>
      <c r="R200" s="47">
        <v>993.82</v>
      </c>
      <c r="S200" s="47">
        <v>988.33</v>
      </c>
      <c r="T200" s="47">
        <v>986.55</v>
      </c>
      <c r="U200" s="47">
        <v>911.08</v>
      </c>
      <c r="V200" s="47">
        <v>904.64</v>
      </c>
      <c r="W200" s="47">
        <v>913.7</v>
      </c>
      <c r="X200" s="47">
        <v>958.61</v>
      </c>
      <c r="Y200" s="47">
        <v>984.55</v>
      </c>
    </row>
    <row r="201" spans="1:25" x14ac:dyDescent="0.2">
      <c r="A201" s="29">
        <v>42793</v>
      </c>
      <c r="B201" s="47">
        <v>1087.98</v>
      </c>
      <c r="C201" s="47">
        <v>1127.6300000000001</v>
      </c>
      <c r="D201" s="47">
        <v>1152.1200000000001</v>
      </c>
      <c r="E201" s="47">
        <v>1157.29</v>
      </c>
      <c r="F201" s="47">
        <v>1151.83</v>
      </c>
      <c r="G201" s="47">
        <v>1133.03</v>
      </c>
      <c r="H201" s="47">
        <v>1073.81</v>
      </c>
      <c r="I201" s="47">
        <v>1018.5</v>
      </c>
      <c r="J201" s="47">
        <v>1018.79</v>
      </c>
      <c r="K201" s="47">
        <v>1020.47</v>
      </c>
      <c r="L201" s="47">
        <v>1037.1399999999999</v>
      </c>
      <c r="M201" s="47">
        <v>1054.6299999999999</v>
      </c>
      <c r="N201" s="47">
        <v>1073.04</v>
      </c>
      <c r="O201" s="47">
        <v>1082.1300000000001</v>
      </c>
      <c r="P201" s="47">
        <v>1102.67</v>
      </c>
      <c r="Q201" s="47">
        <v>1113.8900000000001</v>
      </c>
      <c r="R201" s="47">
        <v>1118.6400000000001</v>
      </c>
      <c r="S201" s="47">
        <v>1112.93</v>
      </c>
      <c r="T201" s="47">
        <v>1067.3600000000001</v>
      </c>
      <c r="U201" s="47">
        <v>1030.46</v>
      </c>
      <c r="V201" s="47">
        <v>1028.55</v>
      </c>
      <c r="W201" s="47">
        <v>1035.0899999999999</v>
      </c>
      <c r="X201" s="47">
        <v>1027.99</v>
      </c>
      <c r="Y201" s="47">
        <v>1050.1599999999999</v>
      </c>
    </row>
    <row r="202" spans="1:25" x14ac:dyDescent="0.2">
      <c r="A202" s="29">
        <v>42794</v>
      </c>
      <c r="B202" s="47">
        <v>1104.57</v>
      </c>
      <c r="C202" s="47">
        <v>1097.6200000000001</v>
      </c>
      <c r="D202" s="47">
        <v>1128.69</v>
      </c>
      <c r="E202" s="47">
        <v>1128.75</v>
      </c>
      <c r="F202" s="47">
        <v>1136.4000000000001</v>
      </c>
      <c r="G202" s="47">
        <v>1140.97</v>
      </c>
      <c r="H202" s="47">
        <v>1106.51</v>
      </c>
      <c r="I202" s="47">
        <v>1077.3700000000001</v>
      </c>
      <c r="J202" s="47">
        <v>1062.6399999999999</v>
      </c>
      <c r="K202" s="47">
        <v>1052.68</v>
      </c>
      <c r="L202" s="47">
        <v>1053.75</v>
      </c>
      <c r="M202" s="47">
        <v>1065.19</v>
      </c>
      <c r="N202" s="47">
        <v>1070.98</v>
      </c>
      <c r="O202" s="47">
        <v>1062.43</v>
      </c>
      <c r="P202" s="47">
        <v>1055.7</v>
      </c>
      <c r="Q202" s="47">
        <v>1063.56</v>
      </c>
      <c r="R202" s="47">
        <v>1083.04</v>
      </c>
      <c r="S202" s="47">
        <v>1085.74</v>
      </c>
      <c r="T202" s="47">
        <v>1049.1699999999998</v>
      </c>
      <c r="U202" s="47">
        <v>1018.09</v>
      </c>
      <c r="V202" s="47">
        <v>1023.23</v>
      </c>
      <c r="W202" s="47">
        <v>1032.3999999999999</v>
      </c>
      <c r="X202" s="47">
        <v>1047.8499999999999</v>
      </c>
      <c r="Y202" s="47">
        <v>1080.44</v>
      </c>
    </row>
    <row r="204" spans="1:25" ht="11.25" customHeight="1" x14ac:dyDescent="0.2"/>
    <row r="205" spans="1:25" x14ac:dyDescent="0.2">
      <c r="A205" s="27" t="s">
        <v>64</v>
      </c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</row>
    <row r="206" spans="1:25" ht="12" thickBot="1" x14ac:dyDescent="0.25">
      <c r="A206" s="1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</row>
    <row r="207" spans="1:25" ht="12" thickBot="1" x14ac:dyDescent="0.25">
      <c r="A207" s="168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70"/>
      <c r="M207" s="171" t="s">
        <v>65</v>
      </c>
      <c r="N207" s="172"/>
      <c r="O207" s="173"/>
    </row>
    <row r="208" spans="1:25" ht="12" thickBot="1" x14ac:dyDescent="0.25">
      <c r="A208" s="174" t="s">
        <v>66</v>
      </c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6"/>
      <c r="M208" s="177">
        <v>483962.98</v>
      </c>
      <c r="N208" s="178"/>
      <c r="O208" s="179"/>
    </row>
    <row r="209" spans="1:25" x14ac:dyDescent="0.2">
      <c r="A209" s="180" t="s">
        <v>67</v>
      </c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2"/>
      <c r="M209" s="183">
        <v>434004.17541515001</v>
      </c>
      <c r="N209" s="184"/>
      <c r="O209" s="185"/>
    </row>
    <row r="210" spans="1:25" ht="12" thickBot="1" x14ac:dyDescent="0.25">
      <c r="A210" s="186" t="s">
        <v>9</v>
      </c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8"/>
      <c r="M210" s="189">
        <v>49958.8</v>
      </c>
      <c r="N210" s="190"/>
      <c r="O210" s="191"/>
    </row>
    <row r="211" spans="1:25" ht="12" thickBot="1" x14ac:dyDescent="0.25">
      <c r="A211" s="192" t="s">
        <v>113</v>
      </c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4"/>
      <c r="M211" s="195">
        <v>0</v>
      </c>
      <c r="N211" s="196"/>
      <c r="O211" s="197"/>
    </row>
    <row r="214" spans="1:25" ht="24" customHeight="1" x14ac:dyDescent="0.2">
      <c r="A214" s="132" t="s">
        <v>138</v>
      </c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</row>
    <row r="215" spans="1:25" ht="24" customHeight="1" x14ac:dyDescent="0.2">
      <c r="A215" s="124" t="s">
        <v>72</v>
      </c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</row>
    <row r="216" spans="1:25" ht="24" customHeight="1" x14ac:dyDescent="0.2">
      <c r="A216" s="124" t="s">
        <v>73</v>
      </c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</row>
    <row r="217" spans="1:25" ht="24" customHeight="1" x14ac:dyDescent="0.2">
      <c r="A217" s="124" t="s">
        <v>74</v>
      </c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</row>
    <row r="218" spans="1:25" ht="24" customHeight="1" x14ac:dyDescent="0.2">
      <c r="A218" s="124" t="s">
        <v>104</v>
      </c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</row>
    <row r="219" spans="1:25" ht="24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spans="1:25" ht="13.5" customHeight="1" x14ac:dyDescent="0.2">
      <c r="A220" s="159" t="s">
        <v>68</v>
      </c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</row>
    <row r="221" spans="1:25" ht="13.5" x14ac:dyDescent="0.2">
      <c r="B221" s="198"/>
      <c r="C221" s="198"/>
      <c r="D221" s="198"/>
      <c r="E221" s="198"/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</row>
    <row r="222" spans="1:25" s="34" customFormat="1" ht="13.5" customHeight="1" x14ac:dyDescent="0.25">
      <c r="A222" s="199" t="s">
        <v>61</v>
      </c>
      <c r="B222" s="156" t="s">
        <v>62</v>
      </c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2"/>
    </row>
    <row r="223" spans="1:25" s="34" customFormat="1" ht="15.75" customHeight="1" x14ac:dyDescent="0.25">
      <c r="A223" s="200"/>
      <c r="B223" s="59" t="s">
        <v>76</v>
      </c>
      <c r="C223" s="60" t="s">
        <v>77</v>
      </c>
      <c r="D223" s="61" t="s">
        <v>78</v>
      </c>
      <c r="E223" s="60" t="s">
        <v>79</v>
      </c>
      <c r="F223" s="60" t="s">
        <v>80</v>
      </c>
      <c r="G223" s="60" t="s">
        <v>81</v>
      </c>
      <c r="H223" s="60" t="s">
        <v>82</v>
      </c>
      <c r="I223" s="60" t="s">
        <v>83</v>
      </c>
      <c r="J223" s="60" t="s">
        <v>84</v>
      </c>
      <c r="K223" s="59" t="s">
        <v>85</v>
      </c>
      <c r="L223" s="60" t="s">
        <v>86</v>
      </c>
      <c r="M223" s="62" t="s">
        <v>87</v>
      </c>
      <c r="N223" s="59" t="s">
        <v>88</v>
      </c>
      <c r="O223" s="60" t="s">
        <v>89</v>
      </c>
      <c r="P223" s="62" t="s">
        <v>90</v>
      </c>
      <c r="Q223" s="61" t="s">
        <v>91</v>
      </c>
      <c r="R223" s="60" t="s">
        <v>92</v>
      </c>
      <c r="S223" s="61" t="s">
        <v>93</v>
      </c>
      <c r="T223" s="60" t="s">
        <v>94</v>
      </c>
      <c r="U223" s="61" t="s">
        <v>95</v>
      </c>
      <c r="V223" s="60" t="s">
        <v>96</v>
      </c>
      <c r="W223" s="61" t="s">
        <v>97</v>
      </c>
      <c r="X223" s="60" t="s">
        <v>98</v>
      </c>
      <c r="Y223" s="60" t="s">
        <v>99</v>
      </c>
    </row>
    <row r="224" spans="1:25" s="94" customFormat="1" x14ac:dyDescent="0.2">
      <c r="A224" s="92">
        <v>42767</v>
      </c>
      <c r="B224" s="93">
        <v>1223.95</v>
      </c>
      <c r="C224" s="93">
        <v>1259.7</v>
      </c>
      <c r="D224" s="93">
        <v>1279.58</v>
      </c>
      <c r="E224" s="93">
        <v>1291.69</v>
      </c>
      <c r="F224" s="93">
        <v>1286.58</v>
      </c>
      <c r="G224" s="93">
        <v>1274.6500000000001</v>
      </c>
      <c r="H224" s="93">
        <v>1216.6300000000001</v>
      </c>
      <c r="I224" s="93">
        <v>1172.96</v>
      </c>
      <c r="J224" s="93">
        <v>1147.54</v>
      </c>
      <c r="K224" s="93">
        <v>1132.56</v>
      </c>
      <c r="L224" s="93">
        <v>1142.48</v>
      </c>
      <c r="M224" s="93">
        <v>1153.8600000000001</v>
      </c>
      <c r="N224" s="93">
        <v>1114.72</v>
      </c>
      <c r="O224" s="93">
        <v>1113.69</v>
      </c>
      <c r="P224" s="93">
        <v>1129.57</v>
      </c>
      <c r="Q224" s="93">
        <v>1136.6000000000001</v>
      </c>
      <c r="R224" s="93">
        <v>1139.8700000000001</v>
      </c>
      <c r="S224" s="93">
        <v>1125.79</v>
      </c>
      <c r="T224" s="93">
        <v>1075.72</v>
      </c>
      <c r="U224" s="93">
        <v>1060.81</v>
      </c>
      <c r="V224" s="93">
        <v>1080.8900000000001</v>
      </c>
      <c r="W224" s="93">
        <v>1096.99</v>
      </c>
      <c r="X224" s="93">
        <v>1124.81</v>
      </c>
      <c r="Y224" s="93">
        <v>1176.5</v>
      </c>
    </row>
    <row r="225" spans="1:25" s="94" customFormat="1" x14ac:dyDescent="0.2">
      <c r="A225" s="92">
        <v>42768</v>
      </c>
      <c r="B225" s="93">
        <v>1230.8900000000001</v>
      </c>
      <c r="C225" s="93">
        <v>1262.8900000000001</v>
      </c>
      <c r="D225" s="93">
        <v>1282.97</v>
      </c>
      <c r="E225" s="93">
        <v>1294.1400000000001</v>
      </c>
      <c r="F225" s="93">
        <v>1287.67</v>
      </c>
      <c r="G225" s="93">
        <v>1271.45</v>
      </c>
      <c r="H225" s="93">
        <v>1213.31</v>
      </c>
      <c r="I225" s="93">
        <v>1154.22</v>
      </c>
      <c r="J225" s="93">
        <v>1120.98</v>
      </c>
      <c r="K225" s="93">
        <v>1098.19</v>
      </c>
      <c r="L225" s="93">
        <v>1083.28</v>
      </c>
      <c r="M225" s="93">
        <v>1093.43</v>
      </c>
      <c r="N225" s="93">
        <v>1113.1400000000001</v>
      </c>
      <c r="O225" s="93">
        <v>1121.7</v>
      </c>
      <c r="P225" s="93">
        <v>1136.03</v>
      </c>
      <c r="Q225" s="93">
        <v>1145.48</v>
      </c>
      <c r="R225" s="93">
        <v>1145.96</v>
      </c>
      <c r="S225" s="93">
        <v>1134.4000000000001</v>
      </c>
      <c r="T225" s="93">
        <v>1082.18</v>
      </c>
      <c r="U225" s="93">
        <v>1063.97</v>
      </c>
      <c r="V225" s="93">
        <v>1076.57</v>
      </c>
      <c r="W225" s="93">
        <v>1101.52</v>
      </c>
      <c r="X225" s="93">
        <v>1123.0899999999999</v>
      </c>
      <c r="Y225" s="93">
        <v>1168.02</v>
      </c>
    </row>
    <row r="226" spans="1:25" s="94" customFormat="1" x14ac:dyDescent="0.2">
      <c r="A226" s="92">
        <v>42769</v>
      </c>
      <c r="B226" s="93">
        <v>1225.75</v>
      </c>
      <c r="C226" s="93">
        <v>1264.6000000000001</v>
      </c>
      <c r="D226" s="93">
        <v>1284.1100000000001</v>
      </c>
      <c r="E226" s="93">
        <v>1288.94</v>
      </c>
      <c r="F226" s="93">
        <v>1285.8900000000001</v>
      </c>
      <c r="G226" s="93">
        <v>1271.52</v>
      </c>
      <c r="H226" s="93">
        <v>1215.92</v>
      </c>
      <c r="I226" s="93">
        <v>1154.8600000000001</v>
      </c>
      <c r="J226" s="93">
        <v>1114.3</v>
      </c>
      <c r="K226" s="93">
        <v>1093.1100000000001</v>
      </c>
      <c r="L226" s="93">
        <v>1090.78</v>
      </c>
      <c r="M226" s="93">
        <v>1096.94</v>
      </c>
      <c r="N226" s="93">
        <v>1117.26</v>
      </c>
      <c r="O226" s="93">
        <v>1130.4100000000001</v>
      </c>
      <c r="P226" s="93">
        <v>1153.17</v>
      </c>
      <c r="Q226" s="93">
        <v>1158.3</v>
      </c>
      <c r="R226" s="93">
        <v>1137.74</v>
      </c>
      <c r="S226" s="93">
        <v>1124.04</v>
      </c>
      <c r="T226" s="93">
        <v>1077.26</v>
      </c>
      <c r="U226" s="93">
        <v>1067.3700000000001</v>
      </c>
      <c r="V226" s="93">
        <v>1073.55</v>
      </c>
      <c r="W226" s="93">
        <v>1087.74</v>
      </c>
      <c r="X226" s="93">
        <v>1112.56</v>
      </c>
      <c r="Y226" s="93">
        <v>1157.3900000000001</v>
      </c>
    </row>
    <row r="227" spans="1:25" s="94" customFormat="1" x14ac:dyDescent="0.2">
      <c r="A227" s="92">
        <v>42770</v>
      </c>
      <c r="B227" s="93">
        <v>1179.02</v>
      </c>
      <c r="C227" s="93">
        <v>1208.1600000000001</v>
      </c>
      <c r="D227" s="93">
        <v>1227.0900000000001</v>
      </c>
      <c r="E227" s="93">
        <v>1240.2</v>
      </c>
      <c r="F227" s="93">
        <v>1238.3400000000001</v>
      </c>
      <c r="G227" s="93">
        <v>1229.05</v>
      </c>
      <c r="H227" s="93">
        <v>1208.72</v>
      </c>
      <c r="I227" s="93">
        <v>1178.7</v>
      </c>
      <c r="J227" s="93">
        <v>1142.6200000000001</v>
      </c>
      <c r="K227" s="93">
        <v>1099.05</v>
      </c>
      <c r="L227" s="93">
        <v>1072.8600000000001</v>
      </c>
      <c r="M227" s="93">
        <v>1075.68</v>
      </c>
      <c r="N227" s="93">
        <v>1088.71</v>
      </c>
      <c r="O227" s="93">
        <v>1105.3</v>
      </c>
      <c r="P227" s="93">
        <v>1116.43</v>
      </c>
      <c r="Q227" s="93">
        <v>1123.49</v>
      </c>
      <c r="R227" s="93">
        <v>1122.42</v>
      </c>
      <c r="S227" s="93">
        <v>1111.23</v>
      </c>
      <c r="T227" s="93">
        <v>1064.42</v>
      </c>
      <c r="U227" s="93">
        <v>1077.1100000000001</v>
      </c>
      <c r="V227" s="93">
        <v>1098.82</v>
      </c>
      <c r="W227" s="93">
        <v>1077.83</v>
      </c>
      <c r="X227" s="93">
        <v>1079.46</v>
      </c>
      <c r="Y227" s="93">
        <v>1131.82</v>
      </c>
    </row>
    <row r="228" spans="1:25" s="94" customFormat="1" x14ac:dyDescent="0.2">
      <c r="A228" s="92">
        <v>42771</v>
      </c>
      <c r="B228" s="93">
        <v>1173.8700000000001</v>
      </c>
      <c r="C228" s="93">
        <v>1209.32</v>
      </c>
      <c r="D228" s="93">
        <v>1227.17</v>
      </c>
      <c r="E228" s="93">
        <v>1239.1200000000001</v>
      </c>
      <c r="F228" s="93">
        <v>1236.27</v>
      </c>
      <c r="G228" s="93">
        <v>1233.78</v>
      </c>
      <c r="H228" s="93">
        <v>1221.04</v>
      </c>
      <c r="I228" s="93">
        <v>1199.9100000000001</v>
      </c>
      <c r="J228" s="93">
        <v>1171.04</v>
      </c>
      <c r="K228" s="93">
        <v>1123.03</v>
      </c>
      <c r="L228" s="93">
        <v>1083.3600000000001</v>
      </c>
      <c r="M228" s="93">
        <v>1079.21</v>
      </c>
      <c r="N228" s="93">
        <v>1093.76</v>
      </c>
      <c r="O228" s="93">
        <v>1113.7</v>
      </c>
      <c r="P228" s="93">
        <v>1120.8399999999999</v>
      </c>
      <c r="Q228" s="93">
        <v>1130.31</v>
      </c>
      <c r="R228" s="93">
        <v>1130.1000000000001</v>
      </c>
      <c r="S228" s="93">
        <v>1112.21</v>
      </c>
      <c r="T228" s="93">
        <v>1062.8500000000001</v>
      </c>
      <c r="U228" s="93">
        <v>1048.45</v>
      </c>
      <c r="V228" s="93">
        <v>1057.25</v>
      </c>
      <c r="W228" s="93">
        <v>1073.6300000000001</v>
      </c>
      <c r="X228" s="93">
        <v>1096.1500000000001</v>
      </c>
      <c r="Y228" s="93">
        <v>1131.57</v>
      </c>
    </row>
    <row r="229" spans="1:25" s="94" customFormat="1" x14ac:dyDescent="0.2">
      <c r="A229" s="92">
        <v>42772</v>
      </c>
      <c r="B229" s="93">
        <v>1184.02</v>
      </c>
      <c r="C229" s="93">
        <v>1221.75</v>
      </c>
      <c r="D229" s="93">
        <v>1238.5</v>
      </c>
      <c r="E229" s="93">
        <v>1246.71</v>
      </c>
      <c r="F229" s="93">
        <v>1245.3800000000001</v>
      </c>
      <c r="G229" s="93">
        <v>1225.6400000000001</v>
      </c>
      <c r="H229" s="93">
        <v>1174.03</v>
      </c>
      <c r="I229" s="93">
        <v>1108.03</v>
      </c>
      <c r="J229" s="93">
        <v>1089.43</v>
      </c>
      <c r="K229" s="93">
        <v>1084.01</v>
      </c>
      <c r="L229" s="93">
        <v>1078.71</v>
      </c>
      <c r="M229" s="93">
        <v>1078.6200000000001</v>
      </c>
      <c r="N229" s="93">
        <v>1083.1200000000001</v>
      </c>
      <c r="O229" s="93">
        <v>1092.24</v>
      </c>
      <c r="P229" s="93">
        <v>1107.77</v>
      </c>
      <c r="Q229" s="93">
        <v>1117.8900000000001</v>
      </c>
      <c r="R229" s="93">
        <v>1116.6200000000001</v>
      </c>
      <c r="S229" s="93">
        <v>1106.06</v>
      </c>
      <c r="T229" s="93">
        <v>1081.3700000000001</v>
      </c>
      <c r="U229" s="93">
        <v>1069.92</v>
      </c>
      <c r="V229" s="93">
        <v>1072.3399999999999</v>
      </c>
      <c r="W229" s="93">
        <v>1083.27</v>
      </c>
      <c r="X229" s="93">
        <v>1106.6400000000001</v>
      </c>
      <c r="Y229" s="93">
        <v>1150.99</v>
      </c>
    </row>
    <row r="230" spans="1:25" s="94" customFormat="1" x14ac:dyDescent="0.2">
      <c r="A230" s="92">
        <v>42773</v>
      </c>
      <c r="B230" s="93">
        <v>1200.08</v>
      </c>
      <c r="C230" s="93">
        <v>1235.93</v>
      </c>
      <c r="D230" s="93">
        <v>1256.27</v>
      </c>
      <c r="E230" s="93">
        <v>1264.4100000000001</v>
      </c>
      <c r="F230" s="93">
        <v>1261.28</v>
      </c>
      <c r="G230" s="93">
        <v>1248.2</v>
      </c>
      <c r="H230" s="93">
        <v>1191.8700000000001</v>
      </c>
      <c r="I230" s="93">
        <v>1127.92</v>
      </c>
      <c r="J230" s="93">
        <v>1099.19</v>
      </c>
      <c r="K230" s="93">
        <v>1083.81</v>
      </c>
      <c r="L230" s="93">
        <v>1077.1000000000001</v>
      </c>
      <c r="M230" s="93">
        <v>1087.18</v>
      </c>
      <c r="N230" s="93">
        <v>1104.27</v>
      </c>
      <c r="O230" s="93">
        <v>1115.78</v>
      </c>
      <c r="P230" s="93">
        <v>1125.98</v>
      </c>
      <c r="Q230" s="93">
        <v>1131.51</v>
      </c>
      <c r="R230" s="93">
        <v>1139.93</v>
      </c>
      <c r="S230" s="93">
        <v>1124.53</v>
      </c>
      <c r="T230" s="93">
        <v>1079.4100000000001</v>
      </c>
      <c r="U230" s="93">
        <v>1058.1099999999999</v>
      </c>
      <c r="V230" s="93">
        <v>1068.19</v>
      </c>
      <c r="W230" s="93">
        <v>1086.92</v>
      </c>
      <c r="X230" s="93">
        <v>1118.99</v>
      </c>
      <c r="Y230" s="93">
        <v>1162.48</v>
      </c>
    </row>
    <row r="231" spans="1:25" s="94" customFormat="1" x14ac:dyDescent="0.2">
      <c r="A231" s="92">
        <v>42774</v>
      </c>
      <c r="B231" s="93">
        <v>1188.95</v>
      </c>
      <c r="C231" s="93">
        <v>1223.93</v>
      </c>
      <c r="D231" s="93">
        <v>1240.1500000000001</v>
      </c>
      <c r="E231" s="93">
        <v>1245.7</v>
      </c>
      <c r="F231" s="93">
        <v>1243.98</v>
      </c>
      <c r="G231" s="93">
        <v>1229.3600000000001</v>
      </c>
      <c r="H231" s="93">
        <v>1173.9000000000001</v>
      </c>
      <c r="I231" s="93">
        <v>1111.9100000000001</v>
      </c>
      <c r="J231" s="93">
        <v>1082.93</v>
      </c>
      <c r="K231" s="93">
        <v>1071.31</v>
      </c>
      <c r="L231" s="93">
        <v>1070.4100000000001</v>
      </c>
      <c r="M231" s="93">
        <v>1076.95</v>
      </c>
      <c r="N231" s="93">
        <v>1091.57</v>
      </c>
      <c r="O231" s="93">
        <v>1099.24</v>
      </c>
      <c r="P231" s="93">
        <v>1111.57</v>
      </c>
      <c r="Q231" s="93">
        <v>1123.51</v>
      </c>
      <c r="R231" s="93">
        <v>1125.33</v>
      </c>
      <c r="S231" s="93">
        <v>1105.47</v>
      </c>
      <c r="T231" s="93">
        <v>1060.03</v>
      </c>
      <c r="U231" s="93">
        <v>1054.1599999999999</v>
      </c>
      <c r="V231" s="93">
        <v>1050.94</v>
      </c>
      <c r="W231" s="93">
        <v>1068.27</v>
      </c>
      <c r="X231" s="93">
        <v>1093.4100000000001</v>
      </c>
      <c r="Y231" s="93">
        <v>1138.27</v>
      </c>
    </row>
    <row r="232" spans="1:25" s="94" customFormat="1" x14ac:dyDescent="0.2">
      <c r="A232" s="92">
        <v>42775</v>
      </c>
      <c r="B232" s="93">
        <v>1115.54</v>
      </c>
      <c r="C232" s="93">
        <v>1144.2</v>
      </c>
      <c r="D232" s="93">
        <v>1160.74</v>
      </c>
      <c r="E232" s="93">
        <v>1167.44</v>
      </c>
      <c r="F232" s="93">
        <v>1171.6100000000001</v>
      </c>
      <c r="G232" s="93">
        <v>1158.4000000000001</v>
      </c>
      <c r="H232" s="93">
        <v>1104.51</v>
      </c>
      <c r="I232" s="93">
        <v>1054.31</v>
      </c>
      <c r="J232" s="93">
        <v>1054.1199999999999</v>
      </c>
      <c r="K232" s="93">
        <v>1057.76</v>
      </c>
      <c r="L232" s="93">
        <v>1056.19</v>
      </c>
      <c r="M232" s="93">
        <v>1060.78</v>
      </c>
      <c r="N232" s="93">
        <v>1057.43</v>
      </c>
      <c r="O232" s="93">
        <v>1055.7</v>
      </c>
      <c r="P232" s="93">
        <v>1056.1199999999999</v>
      </c>
      <c r="Q232" s="93">
        <v>1065.83</v>
      </c>
      <c r="R232" s="93">
        <v>1070.1300000000001</v>
      </c>
      <c r="S232" s="93">
        <v>1052.69</v>
      </c>
      <c r="T232" s="93">
        <v>1033.23</v>
      </c>
      <c r="U232" s="93">
        <v>1028.05</v>
      </c>
      <c r="V232" s="93">
        <v>1032.7</v>
      </c>
      <c r="W232" s="93">
        <v>1037.19</v>
      </c>
      <c r="X232" s="93">
        <v>1040.95</v>
      </c>
      <c r="Y232" s="93">
        <v>1075.22</v>
      </c>
    </row>
    <row r="233" spans="1:25" s="94" customFormat="1" x14ac:dyDescent="0.2">
      <c r="A233" s="92">
        <v>42776</v>
      </c>
      <c r="B233" s="93">
        <v>1127.8800000000001</v>
      </c>
      <c r="C233" s="93">
        <v>1155.03</v>
      </c>
      <c r="D233" s="93">
        <v>1169.44</v>
      </c>
      <c r="E233" s="93">
        <v>1175.8800000000001</v>
      </c>
      <c r="F233" s="93">
        <v>1175.1300000000001</v>
      </c>
      <c r="G233" s="93">
        <v>1162.83</v>
      </c>
      <c r="H233" s="93">
        <v>1111</v>
      </c>
      <c r="I233" s="93">
        <v>1082.6400000000001</v>
      </c>
      <c r="J233" s="93">
        <v>1068.33</v>
      </c>
      <c r="K233" s="93">
        <v>1055.33</v>
      </c>
      <c r="L233" s="93">
        <v>1045.44</v>
      </c>
      <c r="M233" s="93">
        <v>1055.18</v>
      </c>
      <c r="N233" s="93">
        <v>1063.72</v>
      </c>
      <c r="O233" s="93">
        <v>1066.27</v>
      </c>
      <c r="P233" s="93">
        <v>1066.6500000000001</v>
      </c>
      <c r="Q233" s="93">
        <v>1065.92</v>
      </c>
      <c r="R233" s="93">
        <v>1061.48</v>
      </c>
      <c r="S233" s="93">
        <v>1063.1300000000001</v>
      </c>
      <c r="T233" s="93">
        <v>1050</v>
      </c>
      <c r="U233" s="93">
        <v>1030.8699999999999</v>
      </c>
      <c r="V233" s="93">
        <v>1044.8899999999999</v>
      </c>
      <c r="W233" s="93">
        <v>1061.0999999999999</v>
      </c>
      <c r="X233" s="93">
        <v>1063.1600000000001</v>
      </c>
      <c r="Y233" s="93">
        <v>1082.69</v>
      </c>
    </row>
    <row r="234" spans="1:25" s="94" customFormat="1" x14ac:dyDescent="0.2">
      <c r="A234" s="92">
        <v>42777</v>
      </c>
      <c r="B234" s="93">
        <v>1113.21</v>
      </c>
      <c r="C234" s="93">
        <v>1145.1200000000001</v>
      </c>
      <c r="D234" s="93">
        <v>1160.06</v>
      </c>
      <c r="E234" s="93">
        <v>1164.46</v>
      </c>
      <c r="F234" s="93">
        <v>1169.07</v>
      </c>
      <c r="G234" s="93">
        <v>1164.05</v>
      </c>
      <c r="H234" s="93">
        <v>1141.1400000000001</v>
      </c>
      <c r="I234" s="93">
        <v>1113.3399999999999</v>
      </c>
      <c r="J234" s="93">
        <v>1084.69</v>
      </c>
      <c r="K234" s="93">
        <v>1081.46</v>
      </c>
      <c r="L234" s="93">
        <v>1074.96</v>
      </c>
      <c r="M234" s="93">
        <v>1078.79</v>
      </c>
      <c r="N234" s="93">
        <v>1080.5899999999999</v>
      </c>
      <c r="O234" s="93">
        <v>1076.48</v>
      </c>
      <c r="P234" s="93">
        <v>1077.8399999999999</v>
      </c>
      <c r="Q234" s="93">
        <v>1084.24</v>
      </c>
      <c r="R234" s="93">
        <v>1088.4100000000001</v>
      </c>
      <c r="S234" s="93">
        <v>1073.3700000000001</v>
      </c>
      <c r="T234" s="93">
        <v>1061.8</v>
      </c>
      <c r="U234" s="93">
        <v>1057.8599999999999</v>
      </c>
      <c r="V234" s="93">
        <v>1060.55</v>
      </c>
      <c r="W234" s="93">
        <v>1064.06</v>
      </c>
      <c r="X234" s="93">
        <v>1065.77</v>
      </c>
      <c r="Y234" s="93">
        <v>1086.3600000000001</v>
      </c>
    </row>
    <row r="235" spans="1:25" s="94" customFormat="1" x14ac:dyDescent="0.2">
      <c r="A235" s="92">
        <v>42778</v>
      </c>
      <c r="B235" s="93">
        <v>1084.33</v>
      </c>
      <c r="C235" s="93">
        <v>1116.1500000000001</v>
      </c>
      <c r="D235" s="93">
        <v>1118.9100000000001</v>
      </c>
      <c r="E235" s="93">
        <v>1119.49</v>
      </c>
      <c r="F235" s="93">
        <v>1118.17</v>
      </c>
      <c r="G235" s="93">
        <v>1111.42</v>
      </c>
      <c r="H235" s="93">
        <v>1109.1300000000001</v>
      </c>
      <c r="I235" s="93">
        <v>1121.31</v>
      </c>
      <c r="J235" s="93">
        <v>1104.98</v>
      </c>
      <c r="K235" s="93">
        <v>1072.57</v>
      </c>
      <c r="L235" s="93">
        <v>1051.8</v>
      </c>
      <c r="M235" s="93">
        <v>1055.74</v>
      </c>
      <c r="N235" s="93">
        <v>1059.68</v>
      </c>
      <c r="O235" s="93">
        <v>1112.3900000000001</v>
      </c>
      <c r="P235" s="93">
        <v>1120.67</v>
      </c>
      <c r="Q235" s="93">
        <v>1121.23</v>
      </c>
      <c r="R235" s="93">
        <v>1117.75</v>
      </c>
      <c r="S235" s="93">
        <v>1090.8</v>
      </c>
      <c r="T235" s="93">
        <v>1041.0899999999999</v>
      </c>
      <c r="U235" s="93">
        <v>1044.58</v>
      </c>
      <c r="V235" s="93">
        <v>1039.48</v>
      </c>
      <c r="W235" s="93">
        <v>1047.23</v>
      </c>
      <c r="X235" s="93">
        <v>1053.6399999999999</v>
      </c>
      <c r="Y235" s="93">
        <v>1104.17</v>
      </c>
    </row>
    <row r="236" spans="1:25" s="94" customFormat="1" x14ac:dyDescent="0.2">
      <c r="A236" s="92">
        <v>42779</v>
      </c>
      <c r="B236" s="93">
        <v>1144.1000000000001</v>
      </c>
      <c r="C236" s="93">
        <v>1180.3600000000001</v>
      </c>
      <c r="D236" s="93">
        <v>1195.8900000000001</v>
      </c>
      <c r="E236" s="93">
        <v>1193.06</v>
      </c>
      <c r="F236" s="93">
        <v>1192.31</v>
      </c>
      <c r="G236" s="93">
        <v>1179.05</v>
      </c>
      <c r="H236" s="93">
        <v>1138.3800000000001</v>
      </c>
      <c r="I236" s="93">
        <v>1081.04</v>
      </c>
      <c r="J236" s="93">
        <v>1056.8499999999999</v>
      </c>
      <c r="K236" s="93">
        <v>1058.6199999999999</v>
      </c>
      <c r="L236" s="93">
        <v>1051.32</v>
      </c>
      <c r="M236" s="93">
        <v>1048.1699999999998</v>
      </c>
      <c r="N236" s="93">
        <v>1055.22</v>
      </c>
      <c r="O236" s="93">
        <v>1065.1600000000001</v>
      </c>
      <c r="P236" s="93">
        <v>1074.3500000000001</v>
      </c>
      <c r="Q236" s="93">
        <v>1084.1200000000001</v>
      </c>
      <c r="R236" s="93">
        <v>1082.25</v>
      </c>
      <c r="S236" s="93">
        <v>1072.0899999999999</v>
      </c>
      <c r="T236" s="93">
        <v>1048.49</v>
      </c>
      <c r="U236" s="93">
        <v>1062.95</v>
      </c>
      <c r="V236" s="93">
        <v>1056.46</v>
      </c>
      <c r="W236" s="93">
        <v>1046.77</v>
      </c>
      <c r="X236" s="93">
        <v>1056.5999999999999</v>
      </c>
      <c r="Y236" s="93">
        <v>1117.05</v>
      </c>
    </row>
    <row r="237" spans="1:25" s="94" customFormat="1" x14ac:dyDescent="0.2">
      <c r="A237" s="92">
        <v>42780</v>
      </c>
      <c r="B237" s="93">
        <v>1062.24</v>
      </c>
      <c r="C237" s="93">
        <v>1058.08</v>
      </c>
      <c r="D237" s="93">
        <v>1066.01</v>
      </c>
      <c r="E237" s="93">
        <v>1070.1500000000001</v>
      </c>
      <c r="F237" s="93">
        <v>1071.18</v>
      </c>
      <c r="G237" s="93">
        <v>1062.96</v>
      </c>
      <c r="H237" s="93">
        <v>1072.03</v>
      </c>
      <c r="I237" s="93">
        <v>1085.71</v>
      </c>
      <c r="J237" s="93">
        <v>1091.52</v>
      </c>
      <c r="K237" s="93">
        <v>1093.48</v>
      </c>
      <c r="L237" s="93">
        <v>1094.29</v>
      </c>
      <c r="M237" s="93">
        <v>1087.26</v>
      </c>
      <c r="N237" s="93">
        <v>1082.83</v>
      </c>
      <c r="O237" s="93">
        <v>1096.02</v>
      </c>
      <c r="P237" s="93">
        <v>1101.7</v>
      </c>
      <c r="Q237" s="93">
        <v>1099.69</v>
      </c>
      <c r="R237" s="93">
        <v>1096.51</v>
      </c>
      <c r="S237" s="93">
        <v>1098.95</v>
      </c>
      <c r="T237" s="93">
        <v>1096</v>
      </c>
      <c r="U237" s="93">
        <v>1096.98</v>
      </c>
      <c r="V237" s="93">
        <v>1096.6500000000001</v>
      </c>
      <c r="W237" s="93">
        <v>1098.44</v>
      </c>
      <c r="X237" s="93">
        <v>1096.03</v>
      </c>
      <c r="Y237" s="93">
        <v>1096.7</v>
      </c>
    </row>
    <row r="238" spans="1:25" s="94" customFormat="1" x14ac:dyDescent="0.2">
      <c r="A238" s="92">
        <v>42781</v>
      </c>
      <c r="B238" s="93">
        <v>1091.57</v>
      </c>
      <c r="C238" s="93">
        <v>1126.82</v>
      </c>
      <c r="D238" s="93">
        <v>1140.9000000000001</v>
      </c>
      <c r="E238" s="93">
        <v>1148.1500000000001</v>
      </c>
      <c r="F238" s="93">
        <v>1146.33</v>
      </c>
      <c r="G238" s="93">
        <v>1128.83</v>
      </c>
      <c r="H238" s="93">
        <v>1092.9100000000001</v>
      </c>
      <c r="I238" s="93">
        <v>1098.1400000000001</v>
      </c>
      <c r="J238" s="93">
        <v>1105.6200000000001</v>
      </c>
      <c r="K238" s="93">
        <v>1105.71</v>
      </c>
      <c r="L238" s="93">
        <v>1106.3</v>
      </c>
      <c r="M238" s="93">
        <v>1101.6000000000001</v>
      </c>
      <c r="N238" s="93">
        <v>1102.1300000000001</v>
      </c>
      <c r="O238" s="93">
        <v>1095.53</v>
      </c>
      <c r="P238" s="93">
        <v>1095.4000000000001</v>
      </c>
      <c r="Q238" s="93">
        <v>1095.47</v>
      </c>
      <c r="R238" s="93">
        <v>1089.97</v>
      </c>
      <c r="S238" s="93">
        <v>1094.6200000000001</v>
      </c>
      <c r="T238" s="93">
        <v>1107.6300000000001</v>
      </c>
      <c r="U238" s="93">
        <v>1128.6300000000001</v>
      </c>
      <c r="V238" s="93">
        <v>1143.42</v>
      </c>
      <c r="W238" s="93">
        <v>1147.01</v>
      </c>
      <c r="X238" s="93">
        <v>1146.2</v>
      </c>
      <c r="Y238" s="93">
        <v>1159.7</v>
      </c>
    </row>
    <row r="239" spans="1:25" s="94" customFormat="1" x14ac:dyDescent="0.2">
      <c r="A239" s="92">
        <v>42782</v>
      </c>
      <c r="B239" s="93">
        <v>1078.21</v>
      </c>
      <c r="C239" s="93">
        <v>1088.42</v>
      </c>
      <c r="D239" s="93">
        <v>1108.81</v>
      </c>
      <c r="E239" s="93">
        <v>1114.76</v>
      </c>
      <c r="F239" s="93">
        <v>1112.95</v>
      </c>
      <c r="G239" s="93">
        <v>1099.53</v>
      </c>
      <c r="H239" s="93">
        <v>1072.8500000000001</v>
      </c>
      <c r="I239" s="93">
        <v>1099.3700000000001</v>
      </c>
      <c r="J239" s="93">
        <v>1116.53</v>
      </c>
      <c r="K239" s="93">
        <v>1118.1200000000001</v>
      </c>
      <c r="L239" s="93">
        <v>1111.9100000000001</v>
      </c>
      <c r="M239" s="93">
        <v>1107.92</v>
      </c>
      <c r="N239" s="93">
        <v>1103.19</v>
      </c>
      <c r="O239" s="93">
        <v>1102.72</v>
      </c>
      <c r="P239" s="93">
        <v>1105</v>
      </c>
      <c r="Q239" s="93">
        <v>1102.58</v>
      </c>
      <c r="R239" s="93">
        <v>1100.1500000000001</v>
      </c>
      <c r="S239" s="93">
        <v>1100.52</v>
      </c>
      <c r="T239" s="93">
        <v>1097.27</v>
      </c>
      <c r="U239" s="93">
        <v>1101.79</v>
      </c>
      <c r="V239" s="93">
        <v>1105.46</v>
      </c>
      <c r="W239" s="93">
        <v>1104.74</v>
      </c>
      <c r="X239" s="93">
        <v>1102.58</v>
      </c>
      <c r="Y239" s="93">
        <v>1102.95</v>
      </c>
    </row>
    <row r="240" spans="1:25" s="94" customFormat="1" x14ac:dyDescent="0.2">
      <c r="A240" s="92">
        <v>42783</v>
      </c>
      <c r="B240" s="93">
        <v>1114.6200000000001</v>
      </c>
      <c r="C240" s="93">
        <v>1157.24</v>
      </c>
      <c r="D240" s="93">
        <v>1169.44</v>
      </c>
      <c r="E240" s="93">
        <v>1179.3400000000001</v>
      </c>
      <c r="F240" s="93">
        <v>1174.8500000000001</v>
      </c>
      <c r="G240" s="93">
        <v>1153.6100000000001</v>
      </c>
      <c r="H240" s="93">
        <v>1109.99</v>
      </c>
      <c r="I240" s="93">
        <v>1112.56</v>
      </c>
      <c r="J240" s="93">
        <v>1114.02</v>
      </c>
      <c r="K240" s="93">
        <v>1118.48</v>
      </c>
      <c r="L240" s="93">
        <v>1113.3600000000001</v>
      </c>
      <c r="M240" s="93">
        <v>1106.55</v>
      </c>
      <c r="N240" s="93">
        <v>1100.51</v>
      </c>
      <c r="O240" s="93">
        <v>1099.83</v>
      </c>
      <c r="P240" s="93">
        <v>1087.27</v>
      </c>
      <c r="Q240" s="93">
        <v>1087.44</v>
      </c>
      <c r="R240" s="93">
        <v>1084.46</v>
      </c>
      <c r="S240" s="93">
        <v>1082.3700000000001</v>
      </c>
      <c r="T240" s="93">
        <v>1078.6200000000001</v>
      </c>
      <c r="U240" s="93">
        <v>1079.9100000000001</v>
      </c>
      <c r="V240" s="93">
        <v>1080.1400000000001</v>
      </c>
      <c r="W240" s="93">
        <v>1029.8799999999999</v>
      </c>
      <c r="X240" s="93">
        <v>987.81000000000006</v>
      </c>
      <c r="Y240" s="93">
        <v>1024.69</v>
      </c>
    </row>
    <row r="241" spans="1:25" s="94" customFormat="1" x14ac:dyDescent="0.2">
      <c r="A241" s="92">
        <v>42784</v>
      </c>
      <c r="B241" s="93">
        <v>1113.45</v>
      </c>
      <c r="C241" s="93">
        <v>1117.48</v>
      </c>
      <c r="D241" s="93">
        <v>1149.07</v>
      </c>
      <c r="E241" s="93">
        <v>1158.27</v>
      </c>
      <c r="F241" s="93">
        <v>1155.51</v>
      </c>
      <c r="G241" s="93">
        <v>1143.47</v>
      </c>
      <c r="H241" s="93">
        <v>1098.0899999999999</v>
      </c>
      <c r="I241" s="93">
        <v>1077.8</v>
      </c>
      <c r="J241" s="93">
        <v>1023.75</v>
      </c>
      <c r="K241" s="93">
        <v>1021.91</v>
      </c>
      <c r="L241" s="93">
        <v>1026.4199999999998</v>
      </c>
      <c r="M241" s="93">
        <v>1028.6099999999999</v>
      </c>
      <c r="N241" s="93">
        <v>1023.1800000000001</v>
      </c>
      <c r="O241" s="93">
        <v>1022.5</v>
      </c>
      <c r="P241" s="93">
        <v>1023.23</v>
      </c>
      <c r="Q241" s="93">
        <v>1019.66</v>
      </c>
      <c r="R241" s="93">
        <v>995.73</v>
      </c>
      <c r="S241" s="93">
        <v>1022.89</v>
      </c>
      <c r="T241" s="93">
        <v>1019.63</v>
      </c>
      <c r="U241" s="93">
        <v>1019.27</v>
      </c>
      <c r="V241" s="93">
        <v>1022.52</v>
      </c>
      <c r="W241" s="93">
        <v>1026</v>
      </c>
      <c r="X241" s="93">
        <v>1020.69</v>
      </c>
      <c r="Y241" s="93">
        <v>1032.3599999999999</v>
      </c>
    </row>
    <row r="242" spans="1:25" s="94" customFormat="1" x14ac:dyDescent="0.2">
      <c r="A242" s="92">
        <v>42785</v>
      </c>
      <c r="B242" s="93">
        <v>1048.01</v>
      </c>
      <c r="C242" s="93">
        <v>1088.1000000000001</v>
      </c>
      <c r="D242" s="93">
        <v>1104.99</v>
      </c>
      <c r="E242" s="93">
        <v>1114.52</v>
      </c>
      <c r="F242" s="93">
        <v>1107.6100000000001</v>
      </c>
      <c r="G242" s="93">
        <v>1106.82</v>
      </c>
      <c r="H242" s="93">
        <v>1094.05</v>
      </c>
      <c r="I242" s="93">
        <v>1074</v>
      </c>
      <c r="J242" s="93">
        <v>1061.9199999999998</v>
      </c>
      <c r="K242" s="93">
        <v>1028</v>
      </c>
      <c r="L242" s="93">
        <v>1019.98</v>
      </c>
      <c r="M242" s="93">
        <v>1023.16</v>
      </c>
      <c r="N242" s="93">
        <v>1045.6299999999999</v>
      </c>
      <c r="O242" s="93">
        <v>1070.5</v>
      </c>
      <c r="P242" s="93">
        <v>1077.33</v>
      </c>
      <c r="Q242" s="93">
        <v>1080.96</v>
      </c>
      <c r="R242" s="93">
        <v>1071.54</v>
      </c>
      <c r="S242" s="93">
        <v>1050.93</v>
      </c>
      <c r="T242" s="93">
        <v>1022.53</v>
      </c>
      <c r="U242" s="93">
        <v>1034.68</v>
      </c>
      <c r="V242" s="93">
        <v>1027.52</v>
      </c>
      <c r="W242" s="93">
        <v>1021.37</v>
      </c>
      <c r="X242" s="93">
        <v>1039.8799999999999</v>
      </c>
      <c r="Y242" s="93">
        <v>1075.8700000000001</v>
      </c>
    </row>
    <row r="243" spans="1:25" s="94" customFormat="1" x14ac:dyDescent="0.2">
      <c r="A243" s="92">
        <v>42786</v>
      </c>
      <c r="B243" s="93">
        <v>1084.22</v>
      </c>
      <c r="C243" s="93">
        <v>1100.21</v>
      </c>
      <c r="D243" s="93">
        <v>1110.76</v>
      </c>
      <c r="E243" s="93">
        <v>1114.1500000000001</v>
      </c>
      <c r="F243" s="93">
        <v>1114.73</v>
      </c>
      <c r="G243" s="93">
        <v>1110.3500000000001</v>
      </c>
      <c r="H243" s="93">
        <v>1088.82</v>
      </c>
      <c r="I243" s="93">
        <v>1106.8399999999999</v>
      </c>
      <c r="J243" s="93">
        <v>1083.9100000000001</v>
      </c>
      <c r="K243" s="93">
        <v>1052.9099999999999</v>
      </c>
      <c r="L243" s="93">
        <v>1048.8</v>
      </c>
      <c r="M243" s="93">
        <v>1046.6099999999999</v>
      </c>
      <c r="N243" s="93">
        <v>1038.6299999999999</v>
      </c>
      <c r="O243" s="93">
        <v>1058.6099999999999</v>
      </c>
      <c r="P243" s="93">
        <v>1084.49</v>
      </c>
      <c r="Q243" s="93">
        <v>1082.8900000000001</v>
      </c>
      <c r="R243" s="93">
        <v>1083.24</v>
      </c>
      <c r="S243" s="93">
        <v>1053.6299999999999</v>
      </c>
      <c r="T243" s="93">
        <v>1034.5</v>
      </c>
      <c r="U243" s="93">
        <v>1041.6599999999999</v>
      </c>
      <c r="V243" s="93">
        <v>1035.6299999999999</v>
      </c>
      <c r="W243" s="93">
        <v>1035.04</v>
      </c>
      <c r="X243" s="93">
        <v>1057.8</v>
      </c>
      <c r="Y243" s="93">
        <v>1078.58</v>
      </c>
    </row>
    <row r="244" spans="1:25" s="94" customFormat="1" x14ac:dyDescent="0.2">
      <c r="A244" s="92">
        <v>42787</v>
      </c>
      <c r="B244" s="93">
        <v>1097.32</v>
      </c>
      <c r="C244" s="93">
        <v>1136.33</v>
      </c>
      <c r="D244" s="93">
        <v>1135.2</v>
      </c>
      <c r="E244" s="93">
        <v>1132.3900000000001</v>
      </c>
      <c r="F244" s="93">
        <v>1131.6300000000001</v>
      </c>
      <c r="G244" s="93">
        <v>1136.18</v>
      </c>
      <c r="H244" s="93">
        <v>1093.51</v>
      </c>
      <c r="I244" s="93">
        <v>1042.57</v>
      </c>
      <c r="J244" s="93">
        <v>1013.97</v>
      </c>
      <c r="K244" s="93">
        <v>999.24</v>
      </c>
      <c r="L244" s="93">
        <v>993.7</v>
      </c>
      <c r="M244" s="93">
        <v>1004.84</v>
      </c>
      <c r="N244" s="93">
        <v>1028.6599999999999</v>
      </c>
      <c r="O244" s="93">
        <v>1071.6400000000001</v>
      </c>
      <c r="P244" s="93">
        <v>1095.6400000000001</v>
      </c>
      <c r="Q244" s="93">
        <v>1103.07</v>
      </c>
      <c r="R244" s="93">
        <v>1101.55</v>
      </c>
      <c r="S244" s="93">
        <v>1105.19</v>
      </c>
      <c r="T244" s="93">
        <v>1043.1699999999998</v>
      </c>
      <c r="U244" s="93">
        <v>1021</v>
      </c>
      <c r="V244" s="93">
        <v>1033.74</v>
      </c>
      <c r="W244" s="93">
        <v>1047.08</v>
      </c>
      <c r="X244" s="93">
        <v>1081.73</v>
      </c>
      <c r="Y244" s="93">
        <v>1119.1400000000001</v>
      </c>
    </row>
    <row r="245" spans="1:25" s="94" customFormat="1" x14ac:dyDescent="0.2">
      <c r="A245" s="92">
        <v>42788</v>
      </c>
      <c r="B245" s="93">
        <v>1099.9000000000001</v>
      </c>
      <c r="C245" s="93">
        <v>1117.49</v>
      </c>
      <c r="D245" s="93">
        <v>1124.28</v>
      </c>
      <c r="E245" s="93">
        <v>1128.75</v>
      </c>
      <c r="F245" s="93">
        <v>1125.79</v>
      </c>
      <c r="G245" s="93">
        <v>1111.54</v>
      </c>
      <c r="H245" s="93">
        <v>1081.23</v>
      </c>
      <c r="I245" s="93">
        <v>1029.76</v>
      </c>
      <c r="J245" s="93">
        <v>1006.32</v>
      </c>
      <c r="K245" s="93">
        <v>992.12</v>
      </c>
      <c r="L245" s="93">
        <v>996.23</v>
      </c>
      <c r="M245" s="93">
        <v>1012.91</v>
      </c>
      <c r="N245" s="93">
        <v>1057.5</v>
      </c>
      <c r="O245" s="93">
        <v>1052.08</v>
      </c>
      <c r="P245" s="93">
        <v>1077.1100000000001</v>
      </c>
      <c r="Q245" s="93">
        <v>1074.76</v>
      </c>
      <c r="R245" s="93">
        <v>1082.8800000000001</v>
      </c>
      <c r="S245" s="93">
        <v>1089.48</v>
      </c>
      <c r="T245" s="93">
        <v>1071.93</v>
      </c>
      <c r="U245" s="93">
        <v>1031.0899999999999</v>
      </c>
      <c r="V245" s="93">
        <v>1034.33</v>
      </c>
      <c r="W245" s="93">
        <v>1066.04</v>
      </c>
      <c r="X245" s="93">
        <v>1103.6400000000001</v>
      </c>
      <c r="Y245" s="93">
        <v>1110.8500000000001</v>
      </c>
    </row>
    <row r="246" spans="1:25" s="94" customFormat="1" x14ac:dyDescent="0.2">
      <c r="A246" s="92">
        <v>42789</v>
      </c>
      <c r="B246" s="93">
        <v>1055.54</v>
      </c>
      <c r="C246" s="93">
        <v>1097.44</v>
      </c>
      <c r="D246" s="93">
        <v>1117.57</v>
      </c>
      <c r="E246" s="93">
        <v>1122.08</v>
      </c>
      <c r="F246" s="93">
        <v>1120.96</v>
      </c>
      <c r="G246" s="93">
        <v>1115.49</v>
      </c>
      <c r="H246" s="93">
        <v>1125.52</v>
      </c>
      <c r="I246" s="93">
        <v>1062.0899999999999</v>
      </c>
      <c r="J246" s="93">
        <v>1076.8700000000001</v>
      </c>
      <c r="K246" s="93">
        <v>1052.9199999999998</v>
      </c>
      <c r="L246" s="93">
        <v>981.95</v>
      </c>
      <c r="M246" s="93">
        <v>1008.09</v>
      </c>
      <c r="N246" s="93">
        <v>1095.8500000000001</v>
      </c>
      <c r="O246" s="93">
        <v>1086.8700000000001</v>
      </c>
      <c r="P246" s="93">
        <v>1076.71</v>
      </c>
      <c r="Q246" s="93">
        <v>1070.7</v>
      </c>
      <c r="R246" s="93">
        <v>1070.03</v>
      </c>
      <c r="S246" s="93">
        <v>1078.5</v>
      </c>
      <c r="T246" s="93">
        <v>1034.46</v>
      </c>
      <c r="U246" s="93">
        <v>977.11</v>
      </c>
      <c r="V246" s="93">
        <v>974.51</v>
      </c>
      <c r="W246" s="93">
        <v>989.55</v>
      </c>
      <c r="X246" s="93">
        <v>1045.3899999999999</v>
      </c>
      <c r="Y246" s="93">
        <v>1074.47</v>
      </c>
    </row>
    <row r="247" spans="1:25" s="94" customFormat="1" x14ac:dyDescent="0.2">
      <c r="A247" s="92">
        <v>42790</v>
      </c>
      <c r="B247" s="93">
        <v>1058.05</v>
      </c>
      <c r="C247" s="93">
        <v>1084.8600000000001</v>
      </c>
      <c r="D247" s="93">
        <v>1104.25</v>
      </c>
      <c r="E247" s="93">
        <v>1115.71</v>
      </c>
      <c r="F247" s="93">
        <v>1123.02</v>
      </c>
      <c r="G247" s="93">
        <v>1116.6100000000001</v>
      </c>
      <c r="H247" s="93">
        <v>1086.6000000000001</v>
      </c>
      <c r="I247" s="93">
        <v>1054.75</v>
      </c>
      <c r="J247" s="93">
        <v>1041.8399999999999</v>
      </c>
      <c r="K247" s="93">
        <v>1002.96</v>
      </c>
      <c r="L247" s="93">
        <v>1039.3699999999999</v>
      </c>
      <c r="M247" s="93">
        <v>1007.53</v>
      </c>
      <c r="N247" s="93">
        <v>978.97</v>
      </c>
      <c r="O247" s="93">
        <v>987.27</v>
      </c>
      <c r="P247" s="93">
        <v>1042.99</v>
      </c>
      <c r="Q247" s="93">
        <v>1039.8999999999999</v>
      </c>
      <c r="R247" s="93">
        <v>1038.98</v>
      </c>
      <c r="S247" s="93">
        <v>1028.77</v>
      </c>
      <c r="T247" s="93">
        <v>1027.4199999999998</v>
      </c>
      <c r="U247" s="93">
        <v>1015.94</v>
      </c>
      <c r="V247" s="93">
        <v>1007.01</v>
      </c>
      <c r="W247" s="93">
        <v>985.36</v>
      </c>
      <c r="X247" s="93">
        <v>976.61</v>
      </c>
      <c r="Y247" s="93">
        <v>1038.4199999999998</v>
      </c>
    </row>
    <row r="248" spans="1:25" s="94" customFormat="1" x14ac:dyDescent="0.2">
      <c r="A248" s="92">
        <v>42791</v>
      </c>
      <c r="B248" s="93">
        <v>1058.69</v>
      </c>
      <c r="C248" s="93">
        <v>1079.8800000000001</v>
      </c>
      <c r="D248" s="93">
        <v>1090.73</v>
      </c>
      <c r="E248" s="93">
        <v>1099.8</v>
      </c>
      <c r="F248" s="93">
        <v>1097.3900000000001</v>
      </c>
      <c r="G248" s="93">
        <v>1092.9000000000001</v>
      </c>
      <c r="H248" s="93">
        <v>1087.3500000000001</v>
      </c>
      <c r="I248" s="93">
        <v>1084.5899999999999</v>
      </c>
      <c r="J248" s="93">
        <v>1084.03</v>
      </c>
      <c r="K248" s="93">
        <v>1046.6699999999998</v>
      </c>
      <c r="L248" s="93">
        <v>1036.6199999999999</v>
      </c>
      <c r="M248" s="93">
        <v>1057.74</v>
      </c>
      <c r="N248" s="93">
        <v>1078.69</v>
      </c>
      <c r="O248" s="93">
        <v>1088.47</v>
      </c>
      <c r="P248" s="93">
        <v>1069.72</v>
      </c>
      <c r="Q248" s="93">
        <v>1074.97</v>
      </c>
      <c r="R248" s="93">
        <v>1081.55</v>
      </c>
      <c r="S248" s="93">
        <v>1067</v>
      </c>
      <c r="T248" s="93">
        <v>1034.25</v>
      </c>
      <c r="U248" s="93">
        <v>1005.36</v>
      </c>
      <c r="V248" s="93">
        <v>1016.2</v>
      </c>
      <c r="W248" s="93">
        <v>1022.03</v>
      </c>
      <c r="X248" s="93">
        <v>1019.1</v>
      </c>
      <c r="Y248" s="93">
        <v>1037.1199999999999</v>
      </c>
    </row>
    <row r="249" spans="1:25" s="94" customFormat="1" x14ac:dyDescent="0.2">
      <c r="A249" s="92">
        <v>42792</v>
      </c>
      <c r="B249" s="93">
        <v>1055.02</v>
      </c>
      <c r="C249" s="93">
        <v>1097.6600000000001</v>
      </c>
      <c r="D249" s="93">
        <v>1110.75</v>
      </c>
      <c r="E249" s="93">
        <v>1116.5</v>
      </c>
      <c r="F249" s="93">
        <v>1114.3800000000001</v>
      </c>
      <c r="G249" s="93">
        <v>1109.94</v>
      </c>
      <c r="H249" s="93">
        <v>1101.2</v>
      </c>
      <c r="I249" s="93">
        <v>1066.6100000000001</v>
      </c>
      <c r="J249" s="93">
        <v>1041.96</v>
      </c>
      <c r="K249" s="93">
        <v>1080.55</v>
      </c>
      <c r="L249" s="93">
        <v>1075.1600000000001</v>
      </c>
      <c r="M249" s="93">
        <v>1080.75</v>
      </c>
      <c r="N249" s="93">
        <v>1097.33</v>
      </c>
      <c r="O249" s="93">
        <v>1059.9099999999999</v>
      </c>
      <c r="P249" s="93">
        <v>1021.46</v>
      </c>
      <c r="Q249" s="93">
        <v>1027.32</v>
      </c>
      <c r="R249" s="93">
        <v>1031.75</v>
      </c>
      <c r="S249" s="93">
        <v>1027.29</v>
      </c>
      <c r="T249" s="93">
        <v>1088.01</v>
      </c>
      <c r="U249" s="93">
        <v>948.8</v>
      </c>
      <c r="V249" s="93">
        <v>948.71</v>
      </c>
      <c r="W249" s="93">
        <v>967.37</v>
      </c>
      <c r="X249" s="93">
        <v>1043.08</v>
      </c>
      <c r="Y249" s="93">
        <v>1046</v>
      </c>
    </row>
    <row r="250" spans="1:25" s="94" customFormat="1" x14ac:dyDescent="0.2">
      <c r="A250" s="92">
        <v>42793</v>
      </c>
      <c r="B250" s="93">
        <v>1130.45</v>
      </c>
      <c r="C250" s="93">
        <v>1162.8600000000001</v>
      </c>
      <c r="D250" s="93">
        <v>1184.56</v>
      </c>
      <c r="E250" s="93">
        <v>1192.04</v>
      </c>
      <c r="F250" s="93">
        <v>1190.77</v>
      </c>
      <c r="G250" s="93">
        <v>1172.1000000000001</v>
      </c>
      <c r="H250" s="93">
        <v>1118.71</v>
      </c>
      <c r="I250" s="93">
        <v>1067.6400000000001</v>
      </c>
      <c r="J250" s="93">
        <v>1059.3</v>
      </c>
      <c r="K250" s="93">
        <v>1066.8700000000001</v>
      </c>
      <c r="L250" s="93">
        <v>1076.97</v>
      </c>
      <c r="M250" s="93">
        <v>1092.3900000000001</v>
      </c>
      <c r="N250" s="93">
        <v>1108.8</v>
      </c>
      <c r="O250" s="93">
        <v>1121.97</v>
      </c>
      <c r="P250" s="93">
        <v>1140.04</v>
      </c>
      <c r="Q250" s="93">
        <v>1148.29</v>
      </c>
      <c r="R250" s="93">
        <v>1152.71</v>
      </c>
      <c r="S250" s="93">
        <v>1137.69</v>
      </c>
      <c r="T250" s="93">
        <v>1093.25</v>
      </c>
      <c r="U250" s="93">
        <v>1061.3599999999999</v>
      </c>
      <c r="V250" s="93">
        <v>1066.05</v>
      </c>
      <c r="W250" s="93">
        <v>1078.1100000000001</v>
      </c>
      <c r="X250" s="93">
        <v>1063.03</v>
      </c>
      <c r="Y250" s="93">
        <v>1085.93</v>
      </c>
    </row>
    <row r="251" spans="1:25" s="94" customFormat="1" x14ac:dyDescent="0.2">
      <c r="A251" s="92">
        <v>42794</v>
      </c>
      <c r="B251" s="93">
        <v>1162.9000000000001</v>
      </c>
      <c r="C251" s="93">
        <v>1176.49</v>
      </c>
      <c r="D251" s="93">
        <v>1178.9100000000001</v>
      </c>
      <c r="E251" s="93">
        <v>1186.56</v>
      </c>
      <c r="F251" s="93">
        <v>1185.08</v>
      </c>
      <c r="G251" s="93">
        <v>1179.2</v>
      </c>
      <c r="H251" s="93">
        <v>1149.1100000000001</v>
      </c>
      <c r="I251" s="93">
        <v>1119.23</v>
      </c>
      <c r="J251" s="93">
        <v>1113.49</v>
      </c>
      <c r="K251" s="93">
        <v>1102.08</v>
      </c>
      <c r="L251" s="93">
        <v>1097.97</v>
      </c>
      <c r="M251" s="93">
        <v>1111.29</v>
      </c>
      <c r="N251" s="93">
        <v>1114.96</v>
      </c>
      <c r="O251" s="93">
        <v>1131.29</v>
      </c>
      <c r="P251" s="93">
        <v>1147.18</v>
      </c>
      <c r="Q251" s="93">
        <v>1156.8900000000001</v>
      </c>
      <c r="R251" s="93">
        <v>1159.1100000000001</v>
      </c>
      <c r="S251" s="93">
        <v>1150.3700000000001</v>
      </c>
      <c r="T251" s="93">
        <v>1118.3600000000001</v>
      </c>
      <c r="U251" s="93">
        <v>1086.56</v>
      </c>
      <c r="V251" s="93">
        <v>1088.82</v>
      </c>
      <c r="W251" s="93">
        <v>1101.73</v>
      </c>
      <c r="X251" s="93">
        <v>1114.99</v>
      </c>
      <c r="Y251" s="93">
        <v>1130.8600000000001</v>
      </c>
    </row>
    <row r="252" spans="1:25" x14ac:dyDescent="0.2">
      <c r="A252" s="36"/>
      <c r="B252" s="37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9"/>
    </row>
    <row r="253" spans="1:25" s="34" customFormat="1" ht="13.5" x14ac:dyDescent="0.25">
      <c r="A253" s="136" t="s">
        <v>61</v>
      </c>
      <c r="B253" s="156" t="s">
        <v>63</v>
      </c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8"/>
    </row>
    <row r="254" spans="1:25" s="34" customFormat="1" ht="15.75" customHeight="1" x14ac:dyDescent="0.25">
      <c r="A254" s="137"/>
      <c r="B254" s="59" t="s">
        <v>76</v>
      </c>
      <c r="C254" s="60" t="s">
        <v>77</v>
      </c>
      <c r="D254" s="61" t="s">
        <v>78</v>
      </c>
      <c r="E254" s="60" t="s">
        <v>79</v>
      </c>
      <c r="F254" s="60" t="s">
        <v>80</v>
      </c>
      <c r="G254" s="60" t="s">
        <v>81</v>
      </c>
      <c r="H254" s="60" t="s">
        <v>82</v>
      </c>
      <c r="I254" s="60" t="s">
        <v>83</v>
      </c>
      <c r="J254" s="60" t="s">
        <v>84</v>
      </c>
      <c r="K254" s="59" t="s">
        <v>85</v>
      </c>
      <c r="L254" s="60" t="s">
        <v>86</v>
      </c>
      <c r="M254" s="62" t="s">
        <v>87</v>
      </c>
      <c r="N254" s="59" t="s">
        <v>88</v>
      </c>
      <c r="O254" s="60" t="s">
        <v>89</v>
      </c>
      <c r="P254" s="62" t="s">
        <v>90</v>
      </c>
      <c r="Q254" s="61" t="s">
        <v>91</v>
      </c>
      <c r="R254" s="60" t="s">
        <v>92</v>
      </c>
      <c r="S254" s="61" t="s">
        <v>93</v>
      </c>
      <c r="T254" s="60" t="s">
        <v>94</v>
      </c>
      <c r="U254" s="61" t="s">
        <v>95</v>
      </c>
      <c r="V254" s="60" t="s">
        <v>96</v>
      </c>
      <c r="W254" s="61" t="s">
        <v>97</v>
      </c>
      <c r="X254" s="60" t="s">
        <v>98</v>
      </c>
      <c r="Y254" s="60" t="s">
        <v>99</v>
      </c>
    </row>
    <row r="255" spans="1:25" x14ac:dyDescent="0.2">
      <c r="A255" s="29">
        <v>42767</v>
      </c>
      <c r="B255" s="47">
        <v>1298.6000000000001</v>
      </c>
      <c r="C255" s="47">
        <v>1334.3500000000001</v>
      </c>
      <c r="D255" s="47">
        <v>1354.23</v>
      </c>
      <c r="E255" s="47">
        <v>1366.34</v>
      </c>
      <c r="F255" s="47">
        <v>1361.23</v>
      </c>
      <c r="G255" s="47">
        <v>1349.3</v>
      </c>
      <c r="H255" s="47">
        <v>1291.28</v>
      </c>
      <c r="I255" s="47">
        <v>1247.6100000000001</v>
      </c>
      <c r="J255" s="47">
        <v>1222.19</v>
      </c>
      <c r="K255" s="47">
        <v>1207.21</v>
      </c>
      <c r="L255" s="47">
        <v>1217.1300000000001</v>
      </c>
      <c r="M255" s="47">
        <v>1228.51</v>
      </c>
      <c r="N255" s="47">
        <v>1189.3700000000001</v>
      </c>
      <c r="O255" s="47">
        <v>1188.3400000000001</v>
      </c>
      <c r="P255" s="47">
        <v>1204.22</v>
      </c>
      <c r="Q255" s="47">
        <v>1211.25</v>
      </c>
      <c r="R255" s="47">
        <v>1214.52</v>
      </c>
      <c r="S255" s="47">
        <v>1200.44</v>
      </c>
      <c r="T255" s="47">
        <v>1150.3700000000001</v>
      </c>
      <c r="U255" s="47">
        <v>1135.46</v>
      </c>
      <c r="V255" s="47">
        <v>1155.54</v>
      </c>
      <c r="W255" s="47">
        <v>1171.6400000000001</v>
      </c>
      <c r="X255" s="47">
        <v>1199.46</v>
      </c>
      <c r="Y255" s="47">
        <v>1251.1500000000001</v>
      </c>
    </row>
    <row r="256" spans="1:25" x14ac:dyDescent="0.2">
      <c r="A256" s="29">
        <v>42768</v>
      </c>
      <c r="B256" s="47">
        <v>1305.54</v>
      </c>
      <c r="C256" s="47">
        <v>1337.54</v>
      </c>
      <c r="D256" s="47">
        <v>1357.6200000000001</v>
      </c>
      <c r="E256" s="47">
        <v>1368.79</v>
      </c>
      <c r="F256" s="47">
        <v>1362.32</v>
      </c>
      <c r="G256" s="47">
        <v>1346.1000000000001</v>
      </c>
      <c r="H256" s="47">
        <v>1287.96</v>
      </c>
      <c r="I256" s="47">
        <v>1228.8700000000001</v>
      </c>
      <c r="J256" s="47">
        <v>1195.6300000000001</v>
      </c>
      <c r="K256" s="47">
        <v>1172.8400000000001</v>
      </c>
      <c r="L256" s="47">
        <v>1157.93</v>
      </c>
      <c r="M256" s="47">
        <v>1168.08</v>
      </c>
      <c r="N256" s="47">
        <v>1187.79</v>
      </c>
      <c r="O256" s="47">
        <v>1196.3500000000001</v>
      </c>
      <c r="P256" s="47">
        <v>1210.68</v>
      </c>
      <c r="Q256" s="47">
        <v>1220.1300000000001</v>
      </c>
      <c r="R256" s="47">
        <v>1220.6100000000001</v>
      </c>
      <c r="S256" s="47">
        <v>1209.05</v>
      </c>
      <c r="T256" s="47">
        <v>1156.83</v>
      </c>
      <c r="U256" s="47">
        <v>1138.6200000000001</v>
      </c>
      <c r="V256" s="47">
        <v>1151.22</v>
      </c>
      <c r="W256" s="47">
        <v>1176.17</v>
      </c>
      <c r="X256" s="47">
        <v>1197.74</v>
      </c>
      <c r="Y256" s="47">
        <v>1242.67</v>
      </c>
    </row>
    <row r="257" spans="1:25" x14ac:dyDescent="0.2">
      <c r="A257" s="29">
        <v>42769</v>
      </c>
      <c r="B257" s="47">
        <v>1300.4000000000001</v>
      </c>
      <c r="C257" s="47">
        <v>1339.25</v>
      </c>
      <c r="D257" s="47">
        <v>1358.76</v>
      </c>
      <c r="E257" s="47">
        <v>1363.59</v>
      </c>
      <c r="F257" s="47">
        <v>1360.54</v>
      </c>
      <c r="G257" s="47">
        <v>1346.17</v>
      </c>
      <c r="H257" s="47">
        <v>1290.57</v>
      </c>
      <c r="I257" s="47">
        <v>1229.51</v>
      </c>
      <c r="J257" s="47">
        <v>1188.95</v>
      </c>
      <c r="K257" s="47">
        <v>1167.76</v>
      </c>
      <c r="L257" s="47">
        <v>1165.43</v>
      </c>
      <c r="M257" s="47">
        <v>1171.5900000000001</v>
      </c>
      <c r="N257" s="47">
        <v>1191.9100000000001</v>
      </c>
      <c r="O257" s="47">
        <v>1205.06</v>
      </c>
      <c r="P257" s="47">
        <v>1227.82</v>
      </c>
      <c r="Q257" s="47">
        <v>1232.95</v>
      </c>
      <c r="R257" s="47">
        <v>1212.3900000000001</v>
      </c>
      <c r="S257" s="47">
        <v>1198.69</v>
      </c>
      <c r="T257" s="47">
        <v>1151.9100000000001</v>
      </c>
      <c r="U257" s="47">
        <v>1142.02</v>
      </c>
      <c r="V257" s="47">
        <v>1148.2</v>
      </c>
      <c r="W257" s="47">
        <v>1162.3900000000001</v>
      </c>
      <c r="X257" s="47">
        <v>1187.21</v>
      </c>
      <c r="Y257" s="47">
        <v>1232.04</v>
      </c>
    </row>
    <row r="258" spans="1:25" x14ac:dyDescent="0.2">
      <c r="A258" s="29">
        <v>42770</v>
      </c>
      <c r="B258" s="47">
        <v>1253.67</v>
      </c>
      <c r="C258" s="47">
        <v>1282.81</v>
      </c>
      <c r="D258" s="47">
        <v>1301.74</v>
      </c>
      <c r="E258" s="47">
        <v>1314.8500000000001</v>
      </c>
      <c r="F258" s="47">
        <v>1312.99</v>
      </c>
      <c r="G258" s="47">
        <v>1303.7</v>
      </c>
      <c r="H258" s="47">
        <v>1283.3700000000001</v>
      </c>
      <c r="I258" s="47">
        <v>1253.3500000000001</v>
      </c>
      <c r="J258" s="47">
        <v>1217.27</v>
      </c>
      <c r="K258" s="47">
        <v>1173.7</v>
      </c>
      <c r="L258" s="47">
        <v>1147.51</v>
      </c>
      <c r="M258" s="47">
        <v>1150.33</v>
      </c>
      <c r="N258" s="47">
        <v>1163.3600000000001</v>
      </c>
      <c r="O258" s="47">
        <v>1179.95</v>
      </c>
      <c r="P258" s="47">
        <v>1191.08</v>
      </c>
      <c r="Q258" s="47">
        <v>1198.1400000000001</v>
      </c>
      <c r="R258" s="47">
        <v>1197.07</v>
      </c>
      <c r="S258" s="47">
        <v>1185.8800000000001</v>
      </c>
      <c r="T258" s="47">
        <v>1139.07</v>
      </c>
      <c r="U258" s="47">
        <v>1151.76</v>
      </c>
      <c r="V258" s="47">
        <v>1173.47</v>
      </c>
      <c r="W258" s="47">
        <v>1152.48</v>
      </c>
      <c r="X258" s="47">
        <v>1154.1100000000001</v>
      </c>
      <c r="Y258" s="47">
        <v>1206.47</v>
      </c>
    </row>
    <row r="259" spans="1:25" x14ac:dyDescent="0.2">
      <c r="A259" s="29">
        <v>42771</v>
      </c>
      <c r="B259" s="47">
        <v>1248.52</v>
      </c>
      <c r="C259" s="47">
        <v>1283.97</v>
      </c>
      <c r="D259" s="47">
        <v>1301.82</v>
      </c>
      <c r="E259" s="47">
        <v>1313.77</v>
      </c>
      <c r="F259" s="47">
        <v>1310.92</v>
      </c>
      <c r="G259" s="47">
        <v>1308.43</v>
      </c>
      <c r="H259" s="47">
        <v>1295.69</v>
      </c>
      <c r="I259" s="47">
        <v>1274.56</v>
      </c>
      <c r="J259" s="47">
        <v>1245.69</v>
      </c>
      <c r="K259" s="47">
        <v>1197.68</v>
      </c>
      <c r="L259" s="47">
        <v>1158.01</v>
      </c>
      <c r="M259" s="47">
        <v>1153.8600000000001</v>
      </c>
      <c r="N259" s="47">
        <v>1168.4100000000001</v>
      </c>
      <c r="O259" s="47">
        <v>1188.3500000000001</v>
      </c>
      <c r="P259" s="47">
        <v>1195.49</v>
      </c>
      <c r="Q259" s="47">
        <v>1204.96</v>
      </c>
      <c r="R259" s="47">
        <v>1204.75</v>
      </c>
      <c r="S259" s="47">
        <v>1186.8600000000001</v>
      </c>
      <c r="T259" s="47">
        <v>1137.5</v>
      </c>
      <c r="U259" s="47">
        <v>1123.1000000000001</v>
      </c>
      <c r="V259" s="47">
        <v>1131.9000000000001</v>
      </c>
      <c r="W259" s="47">
        <v>1148.28</v>
      </c>
      <c r="X259" s="47">
        <v>1170.8</v>
      </c>
      <c r="Y259" s="47">
        <v>1206.22</v>
      </c>
    </row>
    <row r="260" spans="1:25" x14ac:dyDescent="0.2">
      <c r="A260" s="29">
        <v>42772</v>
      </c>
      <c r="B260" s="47">
        <v>1258.67</v>
      </c>
      <c r="C260" s="47">
        <v>1296.4000000000001</v>
      </c>
      <c r="D260" s="47">
        <v>1313.15</v>
      </c>
      <c r="E260" s="47">
        <v>1321.3600000000001</v>
      </c>
      <c r="F260" s="47">
        <v>1320.03</v>
      </c>
      <c r="G260" s="47">
        <v>1300.29</v>
      </c>
      <c r="H260" s="47">
        <v>1248.68</v>
      </c>
      <c r="I260" s="47">
        <v>1182.68</v>
      </c>
      <c r="J260" s="47">
        <v>1164.08</v>
      </c>
      <c r="K260" s="47">
        <v>1158.6600000000001</v>
      </c>
      <c r="L260" s="47">
        <v>1153.3600000000001</v>
      </c>
      <c r="M260" s="47">
        <v>1153.27</v>
      </c>
      <c r="N260" s="47">
        <v>1157.77</v>
      </c>
      <c r="O260" s="47">
        <v>1166.8900000000001</v>
      </c>
      <c r="P260" s="47">
        <v>1182.42</v>
      </c>
      <c r="Q260" s="47">
        <v>1192.54</v>
      </c>
      <c r="R260" s="47">
        <v>1191.27</v>
      </c>
      <c r="S260" s="47">
        <v>1180.71</v>
      </c>
      <c r="T260" s="47">
        <v>1156.02</v>
      </c>
      <c r="U260" s="47">
        <v>1144.57</v>
      </c>
      <c r="V260" s="47">
        <v>1146.99</v>
      </c>
      <c r="W260" s="47">
        <v>1157.92</v>
      </c>
      <c r="X260" s="47">
        <v>1181.29</v>
      </c>
      <c r="Y260" s="47">
        <v>1225.6400000000001</v>
      </c>
    </row>
    <row r="261" spans="1:25" x14ac:dyDescent="0.2">
      <c r="A261" s="29">
        <v>42773</v>
      </c>
      <c r="B261" s="47">
        <v>1274.73</v>
      </c>
      <c r="C261" s="47">
        <v>1310.58</v>
      </c>
      <c r="D261" s="47">
        <v>1330.92</v>
      </c>
      <c r="E261" s="47">
        <v>1339.06</v>
      </c>
      <c r="F261" s="47">
        <v>1335.93</v>
      </c>
      <c r="G261" s="47">
        <v>1322.8500000000001</v>
      </c>
      <c r="H261" s="47">
        <v>1266.52</v>
      </c>
      <c r="I261" s="47">
        <v>1202.57</v>
      </c>
      <c r="J261" s="47">
        <v>1173.8400000000001</v>
      </c>
      <c r="K261" s="47">
        <v>1158.46</v>
      </c>
      <c r="L261" s="47">
        <v>1151.75</v>
      </c>
      <c r="M261" s="47">
        <v>1161.83</v>
      </c>
      <c r="N261" s="47">
        <v>1178.92</v>
      </c>
      <c r="O261" s="47">
        <v>1190.43</v>
      </c>
      <c r="P261" s="47">
        <v>1200.6300000000001</v>
      </c>
      <c r="Q261" s="47">
        <v>1206.1600000000001</v>
      </c>
      <c r="R261" s="47">
        <v>1214.58</v>
      </c>
      <c r="S261" s="47">
        <v>1199.18</v>
      </c>
      <c r="T261" s="47">
        <v>1154.06</v>
      </c>
      <c r="U261" s="47">
        <v>1132.76</v>
      </c>
      <c r="V261" s="47">
        <v>1142.8400000000001</v>
      </c>
      <c r="W261" s="47">
        <v>1161.57</v>
      </c>
      <c r="X261" s="47">
        <v>1193.6400000000001</v>
      </c>
      <c r="Y261" s="47">
        <v>1237.1300000000001</v>
      </c>
    </row>
    <row r="262" spans="1:25" x14ac:dyDescent="0.2">
      <c r="A262" s="29">
        <v>42774</v>
      </c>
      <c r="B262" s="47">
        <v>1263.6000000000001</v>
      </c>
      <c r="C262" s="47">
        <v>1298.58</v>
      </c>
      <c r="D262" s="47">
        <v>1314.8</v>
      </c>
      <c r="E262" s="47">
        <v>1320.3500000000001</v>
      </c>
      <c r="F262" s="47">
        <v>1318.63</v>
      </c>
      <c r="G262" s="47">
        <v>1304.01</v>
      </c>
      <c r="H262" s="47">
        <v>1248.55</v>
      </c>
      <c r="I262" s="47">
        <v>1186.56</v>
      </c>
      <c r="J262" s="47">
        <v>1157.58</v>
      </c>
      <c r="K262" s="47">
        <v>1145.96</v>
      </c>
      <c r="L262" s="47">
        <v>1145.06</v>
      </c>
      <c r="M262" s="47">
        <v>1151.6000000000001</v>
      </c>
      <c r="N262" s="47">
        <v>1166.22</v>
      </c>
      <c r="O262" s="47">
        <v>1173.8900000000001</v>
      </c>
      <c r="P262" s="47">
        <v>1186.22</v>
      </c>
      <c r="Q262" s="47">
        <v>1198.1600000000001</v>
      </c>
      <c r="R262" s="47">
        <v>1199.98</v>
      </c>
      <c r="S262" s="47">
        <v>1180.1200000000001</v>
      </c>
      <c r="T262" s="47">
        <v>1134.68</v>
      </c>
      <c r="U262" s="47">
        <v>1128.81</v>
      </c>
      <c r="V262" s="47">
        <v>1125.5899999999999</v>
      </c>
      <c r="W262" s="47">
        <v>1142.92</v>
      </c>
      <c r="X262" s="47">
        <v>1168.06</v>
      </c>
      <c r="Y262" s="47">
        <v>1212.92</v>
      </c>
    </row>
    <row r="263" spans="1:25" x14ac:dyDescent="0.2">
      <c r="A263" s="29">
        <v>42775</v>
      </c>
      <c r="B263" s="47">
        <v>1190.19</v>
      </c>
      <c r="C263" s="47">
        <v>1218.8500000000001</v>
      </c>
      <c r="D263" s="47">
        <v>1235.3900000000001</v>
      </c>
      <c r="E263" s="47">
        <v>1242.0900000000001</v>
      </c>
      <c r="F263" s="47">
        <v>1246.26</v>
      </c>
      <c r="G263" s="47">
        <v>1233.05</v>
      </c>
      <c r="H263" s="47">
        <v>1179.1600000000001</v>
      </c>
      <c r="I263" s="47">
        <v>1128.96</v>
      </c>
      <c r="J263" s="47">
        <v>1128.77</v>
      </c>
      <c r="K263" s="47">
        <v>1132.4100000000001</v>
      </c>
      <c r="L263" s="47">
        <v>1130.8399999999999</v>
      </c>
      <c r="M263" s="47">
        <v>1135.43</v>
      </c>
      <c r="N263" s="47">
        <v>1132.08</v>
      </c>
      <c r="O263" s="47">
        <v>1130.3500000000001</v>
      </c>
      <c r="P263" s="47">
        <v>1130.77</v>
      </c>
      <c r="Q263" s="47">
        <v>1140.48</v>
      </c>
      <c r="R263" s="47">
        <v>1144.78</v>
      </c>
      <c r="S263" s="47">
        <v>1127.3399999999999</v>
      </c>
      <c r="T263" s="47">
        <v>1107.8800000000001</v>
      </c>
      <c r="U263" s="47">
        <v>1102.7</v>
      </c>
      <c r="V263" s="47">
        <v>1107.3500000000001</v>
      </c>
      <c r="W263" s="47">
        <v>1111.8399999999999</v>
      </c>
      <c r="X263" s="47">
        <v>1115.6000000000001</v>
      </c>
      <c r="Y263" s="47">
        <v>1149.8700000000001</v>
      </c>
    </row>
    <row r="264" spans="1:25" x14ac:dyDescent="0.2">
      <c r="A264" s="29">
        <v>42776</v>
      </c>
      <c r="B264" s="47">
        <v>1202.53</v>
      </c>
      <c r="C264" s="47">
        <v>1229.68</v>
      </c>
      <c r="D264" s="47">
        <v>1244.0900000000001</v>
      </c>
      <c r="E264" s="47">
        <v>1250.53</v>
      </c>
      <c r="F264" s="47">
        <v>1249.78</v>
      </c>
      <c r="G264" s="47">
        <v>1237.48</v>
      </c>
      <c r="H264" s="47">
        <v>1185.6500000000001</v>
      </c>
      <c r="I264" s="47">
        <v>1157.29</v>
      </c>
      <c r="J264" s="47">
        <v>1142.98</v>
      </c>
      <c r="K264" s="47">
        <v>1129.98</v>
      </c>
      <c r="L264" s="47">
        <v>1120.0899999999999</v>
      </c>
      <c r="M264" s="47">
        <v>1129.83</v>
      </c>
      <c r="N264" s="47">
        <v>1138.3700000000001</v>
      </c>
      <c r="O264" s="47">
        <v>1140.92</v>
      </c>
      <c r="P264" s="47">
        <v>1141.3</v>
      </c>
      <c r="Q264" s="47">
        <v>1140.57</v>
      </c>
      <c r="R264" s="47">
        <v>1136.1300000000001</v>
      </c>
      <c r="S264" s="47">
        <v>1137.78</v>
      </c>
      <c r="T264" s="47">
        <v>1124.6500000000001</v>
      </c>
      <c r="U264" s="47">
        <v>1105.52</v>
      </c>
      <c r="V264" s="47">
        <v>1119.54</v>
      </c>
      <c r="W264" s="47">
        <v>1135.75</v>
      </c>
      <c r="X264" s="47">
        <v>1137.81</v>
      </c>
      <c r="Y264" s="47">
        <v>1157.3400000000001</v>
      </c>
    </row>
    <row r="265" spans="1:25" x14ac:dyDescent="0.2">
      <c r="A265" s="29">
        <v>42777</v>
      </c>
      <c r="B265" s="47">
        <v>1187.8600000000001</v>
      </c>
      <c r="C265" s="47">
        <v>1219.77</v>
      </c>
      <c r="D265" s="47">
        <v>1234.71</v>
      </c>
      <c r="E265" s="47">
        <v>1239.1100000000001</v>
      </c>
      <c r="F265" s="47">
        <v>1243.72</v>
      </c>
      <c r="G265" s="47">
        <v>1238.7</v>
      </c>
      <c r="H265" s="47">
        <v>1215.79</v>
      </c>
      <c r="I265" s="47">
        <v>1187.99</v>
      </c>
      <c r="J265" s="47">
        <v>1159.3400000000001</v>
      </c>
      <c r="K265" s="47">
        <v>1156.1100000000001</v>
      </c>
      <c r="L265" s="47">
        <v>1149.6100000000001</v>
      </c>
      <c r="M265" s="47">
        <v>1153.44</v>
      </c>
      <c r="N265" s="47">
        <v>1155.24</v>
      </c>
      <c r="O265" s="47">
        <v>1151.1300000000001</v>
      </c>
      <c r="P265" s="47">
        <v>1152.49</v>
      </c>
      <c r="Q265" s="47">
        <v>1158.8900000000001</v>
      </c>
      <c r="R265" s="47">
        <v>1163.06</v>
      </c>
      <c r="S265" s="47">
        <v>1148.02</v>
      </c>
      <c r="T265" s="47">
        <v>1136.45</v>
      </c>
      <c r="U265" s="47">
        <v>1132.51</v>
      </c>
      <c r="V265" s="47">
        <v>1135.2</v>
      </c>
      <c r="W265" s="47">
        <v>1138.71</v>
      </c>
      <c r="X265" s="47">
        <v>1140.42</v>
      </c>
      <c r="Y265" s="47">
        <v>1161.01</v>
      </c>
    </row>
    <row r="266" spans="1:25" x14ac:dyDescent="0.2">
      <c r="A266" s="29">
        <v>42778</v>
      </c>
      <c r="B266" s="47">
        <v>1158.98</v>
      </c>
      <c r="C266" s="47">
        <v>1190.8</v>
      </c>
      <c r="D266" s="47">
        <v>1193.56</v>
      </c>
      <c r="E266" s="47">
        <v>1194.1400000000001</v>
      </c>
      <c r="F266" s="47">
        <v>1192.82</v>
      </c>
      <c r="G266" s="47">
        <v>1186.07</v>
      </c>
      <c r="H266" s="47">
        <v>1183.78</v>
      </c>
      <c r="I266" s="47">
        <v>1195.96</v>
      </c>
      <c r="J266" s="47">
        <v>1179.6300000000001</v>
      </c>
      <c r="K266" s="47">
        <v>1147.22</v>
      </c>
      <c r="L266" s="47">
        <v>1126.45</v>
      </c>
      <c r="M266" s="47">
        <v>1130.3900000000001</v>
      </c>
      <c r="N266" s="47">
        <v>1134.33</v>
      </c>
      <c r="O266" s="47">
        <v>1187.04</v>
      </c>
      <c r="P266" s="47">
        <v>1195.32</v>
      </c>
      <c r="Q266" s="47">
        <v>1195.8800000000001</v>
      </c>
      <c r="R266" s="47">
        <v>1192.4000000000001</v>
      </c>
      <c r="S266" s="47">
        <v>1165.45</v>
      </c>
      <c r="T266" s="47">
        <v>1115.74</v>
      </c>
      <c r="U266" s="47">
        <v>1119.23</v>
      </c>
      <c r="V266" s="47">
        <v>1114.1300000000001</v>
      </c>
      <c r="W266" s="47">
        <v>1121.8800000000001</v>
      </c>
      <c r="X266" s="47">
        <v>1128.29</v>
      </c>
      <c r="Y266" s="47">
        <v>1178.82</v>
      </c>
    </row>
    <row r="267" spans="1:25" x14ac:dyDescent="0.2">
      <c r="A267" s="29">
        <v>42779</v>
      </c>
      <c r="B267" s="47">
        <v>1218.75</v>
      </c>
      <c r="C267" s="47">
        <v>1255.01</v>
      </c>
      <c r="D267" s="47">
        <v>1270.54</v>
      </c>
      <c r="E267" s="47">
        <v>1267.71</v>
      </c>
      <c r="F267" s="47">
        <v>1266.96</v>
      </c>
      <c r="G267" s="47">
        <v>1253.7</v>
      </c>
      <c r="H267" s="47">
        <v>1213.03</v>
      </c>
      <c r="I267" s="47">
        <v>1155.69</v>
      </c>
      <c r="J267" s="47">
        <v>1131.5</v>
      </c>
      <c r="K267" s="47">
        <v>1133.27</v>
      </c>
      <c r="L267" s="47">
        <v>1125.97</v>
      </c>
      <c r="M267" s="47">
        <v>1122.82</v>
      </c>
      <c r="N267" s="47">
        <v>1129.8700000000001</v>
      </c>
      <c r="O267" s="47">
        <v>1139.81</v>
      </c>
      <c r="P267" s="47">
        <v>1149</v>
      </c>
      <c r="Q267" s="47">
        <v>1158.77</v>
      </c>
      <c r="R267" s="47">
        <v>1156.9000000000001</v>
      </c>
      <c r="S267" s="47">
        <v>1146.74</v>
      </c>
      <c r="T267" s="47">
        <v>1123.1400000000001</v>
      </c>
      <c r="U267" s="47">
        <v>1137.6000000000001</v>
      </c>
      <c r="V267" s="47">
        <v>1131.1100000000001</v>
      </c>
      <c r="W267" s="47">
        <v>1121.42</v>
      </c>
      <c r="X267" s="47">
        <v>1131.25</v>
      </c>
      <c r="Y267" s="47">
        <v>1191.7</v>
      </c>
    </row>
    <row r="268" spans="1:25" x14ac:dyDescent="0.2">
      <c r="A268" s="29">
        <v>42780</v>
      </c>
      <c r="B268" s="47">
        <v>1136.8900000000001</v>
      </c>
      <c r="C268" s="47">
        <v>1132.73</v>
      </c>
      <c r="D268" s="47">
        <v>1140.6600000000001</v>
      </c>
      <c r="E268" s="47">
        <v>1144.8</v>
      </c>
      <c r="F268" s="47">
        <v>1145.83</v>
      </c>
      <c r="G268" s="47">
        <v>1137.6100000000001</v>
      </c>
      <c r="H268" s="47">
        <v>1146.68</v>
      </c>
      <c r="I268" s="47">
        <v>1160.3600000000001</v>
      </c>
      <c r="J268" s="47">
        <v>1166.17</v>
      </c>
      <c r="K268" s="47">
        <v>1168.1300000000001</v>
      </c>
      <c r="L268" s="47">
        <v>1168.94</v>
      </c>
      <c r="M268" s="47">
        <v>1161.9100000000001</v>
      </c>
      <c r="N268" s="47">
        <v>1157.48</v>
      </c>
      <c r="O268" s="47">
        <v>1170.67</v>
      </c>
      <c r="P268" s="47">
        <v>1176.3500000000001</v>
      </c>
      <c r="Q268" s="47">
        <v>1174.3400000000001</v>
      </c>
      <c r="R268" s="47">
        <v>1171.1600000000001</v>
      </c>
      <c r="S268" s="47">
        <v>1173.6000000000001</v>
      </c>
      <c r="T268" s="47">
        <v>1170.6500000000001</v>
      </c>
      <c r="U268" s="47">
        <v>1171.6300000000001</v>
      </c>
      <c r="V268" s="47">
        <v>1171.3</v>
      </c>
      <c r="W268" s="47">
        <v>1173.0900000000001</v>
      </c>
      <c r="X268" s="47">
        <v>1170.68</v>
      </c>
      <c r="Y268" s="47">
        <v>1171.3500000000001</v>
      </c>
    </row>
    <row r="269" spans="1:25" x14ac:dyDescent="0.2">
      <c r="A269" s="29">
        <v>42781</v>
      </c>
      <c r="B269" s="47">
        <v>1166.22</v>
      </c>
      <c r="C269" s="47">
        <v>1201.47</v>
      </c>
      <c r="D269" s="47">
        <v>1215.55</v>
      </c>
      <c r="E269" s="47">
        <v>1222.8</v>
      </c>
      <c r="F269" s="47">
        <v>1220.98</v>
      </c>
      <c r="G269" s="47">
        <v>1203.48</v>
      </c>
      <c r="H269" s="47">
        <v>1167.56</v>
      </c>
      <c r="I269" s="47">
        <v>1172.79</v>
      </c>
      <c r="J269" s="47">
        <v>1180.27</v>
      </c>
      <c r="K269" s="47">
        <v>1180.3600000000001</v>
      </c>
      <c r="L269" s="47">
        <v>1180.95</v>
      </c>
      <c r="M269" s="47">
        <v>1176.25</v>
      </c>
      <c r="N269" s="47">
        <v>1176.78</v>
      </c>
      <c r="O269" s="47">
        <v>1170.18</v>
      </c>
      <c r="P269" s="47">
        <v>1170.05</v>
      </c>
      <c r="Q269" s="47">
        <v>1170.1200000000001</v>
      </c>
      <c r="R269" s="47">
        <v>1164.6200000000001</v>
      </c>
      <c r="S269" s="47">
        <v>1169.27</v>
      </c>
      <c r="T269" s="47">
        <v>1182.28</v>
      </c>
      <c r="U269" s="47">
        <v>1203.28</v>
      </c>
      <c r="V269" s="47">
        <v>1218.07</v>
      </c>
      <c r="W269" s="47">
        <v>1221.6600000000001</v>
      </c>
      <c r="X269" s="47">
        <v>1220.8500000000001</v>
      </c>
      <c r="Y269" s="47">
        <v>1234.3500000000001</v>
      </c>
    </row>
    <row r="270" spans="1:25" x14ac:dyDescent="0.2">
      <c r="A270" s="29">
        <v>42782</v>
      </c>
      <c r="B270" s="47">
        <v>1152.8600000000001</v>
      </c>
      <c r="C270" s="47">
        <v>1163.07</v>
      </c>
      <c r="D270" s="47">
        <v>1183.46</v>
      </c>
      <c r="E270" s="47">
        <v>1189.4100000000001</v>
      </c>
      <c r="F270" s="47">
        <v>1187.6000000000001</v>
      </c>
      <c r="G270" s="47">
        <v>1174.18</v>
      </c>
      <c r="H270" s="47">
        <v>1147.5</v>
      </c>
      <c r="I270" s="47">
        <v>1174.02</v>
      </c>
      <c r="J270" s="47">
        <v>1191.18</v>
      </c>
      <c r="K270" s="47">
        <v>1192.77</v>
      </c>
      <c r="L270" s="47">
        <v>1186.56</v>
      </c>
      <c r="M270" s="47">
        <v>1182.57</v>
      </c>
      <c r="N270" s="47">
        <v>1177.8400000000001</v>
      </c>
      <c r="O270" s="47">
        <v>1177.3700000000001</v>
      </c>
      <c r="P270" s="47">
        <v>1179.6500000000001</v>
      </c>
      <c r="Q270" s="47">
        <v>1177.23</v>
      </c>
      <c r="R270" s="47">
        <v>1174.8</v>
      </c>
      <c r="S270" s="47">
        <v>1175.17</v>
      </c>
      <c r="T270" s="47">
        <v>1171.92</v>
      </c>
      <c r="U270" s="47">
        <v>1176.44</v>
      </c>
      <c r="V270" s="47">
        <v>1180.1100000000001</v>
      </c>
      <c r="W270" s="47">
        <v>1179.3900000000001</v>
      </c>
      <c r="X270" s="47">
        <v>1177.23</v>
      </c>
      <c r="Y270" s="47">
        <v>1177.6000000000001</v>
      </c>
    </row>
    <row r="271" spans="1:25" x14ac:dyDescent="0.2">
      <c r="A271" s="29">
        <v>42783</v>
      </c>
      <c r="B271" s="47">
        <v>1189.27</v>
      </c>
      <c r="C271" s="47">
        <v>1231.8900000000001</v>
      </c>
      <c r="D271" s="47">
        <v>1244.0900000000001</v>
      </c>
      <c r="E271" s="47">
        <v>1253.99</v>
      </c>
      <c r="F271" s="47">
        <v>1249.5</v>
      </c>
      <c r="G271" s="47">
        <v>1228.26</v>
      </c>
      <c r="H271" s="47">
        <v>1184.6400000000001</v>
      </c>
      <c r="I271" s="47">
        <v>1187.21</v>
      </c>
      <c r="J271" s="47">
        <v>1188.67</v>
      </c>
      <c r="K271" s="47">
        <v>1193.1300000000001</v>
      </c>
      <c r="L271" s="47">
        <v>1188.01</v>
      </c>
      <c r="M271" s="47">
        <v>1181.2</v>
      </c>
      <c r="N271" s="47">
        <v>1175.1600000000001</v>
      </c>
      <c r="O271" s="47">
        <v>1174.48</v>
      </c>
      <c r="P271" s="47">
        <v>1161.92</v>
      </c>
      <c r="Q271" s="47">
        <v>1162.0900000000001</v>
      </c>
      <c r="R271" s="47">
        <v>1159.1100000000001</v>
      </c>
      <c r="S271" s="47">
        <v>1157.02</v>
      </c>
      <c r="T271" s="47">
        <v>1153.27</v>
      </c>
      <c r="U271" s="47">
        <v>1154.56</v>
      </c>
      <c r="V271" s="47">
        <v>1154.79</v>
      </c>
      <c r="W271" s="47">
        <v>1104.53</v>
      </c>
      <c r="X271" s="47">
        <v>1062.46</v>
      </c>
      <c r="Y271" s="47">
        <v>1099.3399999999999</v>
      </c>
    </row>
    <row r="272" spans="1:25" x14ac:dyDescent="0.2">
      <c r="A272" s="29">
        <v>42784</v>
      </c>
      <c r="B272" s="47">
        <v>1188.1000000000001</v>
      </c>
      <c r="C272" s="47">
        <v>1192.1300000000001</v>
      </c>
      <c r="D272" s="47">
        <v>1223.72</v>
      </c>
      <c r="E272" s="47">
        <v>1232.92</v>
      </c>
      <c r="F272" s="47">
        <v>1230.1600000000001</v>
      </c>
      <c r="G272" s="47">
        <v>1218.1200000000001</v>
      </c>
      <c r="H272" s="47">
        <v>1172.74</v>
      </c>
      <c r="I272" s="47">
        <v>1152.45</v>
      </c>
      <c r="J272" s="47">
        <v>1098.4000000000001</v>
      </c>
      <c r="K272" s="47">
        <v>1096.56</v>
      </c>
      <c r="L272" s="47">
        <v>1101.07</v>
      </c>
      <c r="M272" s="47">
        <v>1103.26</v>
      </c>
      <c r="N272" s="47">
        <v>1097.83</v>
      </c>
      <c r="O272" s="47">
        <v>1097.1500000000001</v>
      </c>
      <c r="P272" s="47">
        <v>1097.8800000000001</v>
      </c>
      <c r="Q272" s="47">
        <v>1094.31</v>
      </c>
      <c r="R272" s="47">
        <v>1070.3800000000001</v>
      </c>
      <c r="S272" s="47">
        <v>1097.54</v>
      </c>
      <c r="T272" s="47">
        <v>1094.28</v>
      </c>
      <c r="U272" s="47">
        <v>1093.92</v>
      </c>
      <c r="V272" s="47">
        <v>1097.17</v>
      </c>
      <c r="W272" s="47">
        <v>1100.6500000000001</v>
      </c>
      <c r="X272" s="47">
        <v>1095.3399999999999</v>
      </c>
      <c r="Y272" s="47">
        <v>1107.01</v>
      </c>
    </row>
    <row r="273" spans="1:25" x14ac:dyDescent="0.2">
      <c r="A273" s="29">
        <v>42785</v>
      </c>
      <c r="B273" s="47">
        <v>1122.6600000000001</v>
      </c>
      <c r="C273" s="47">
        <v>1162.75</v>
      </c>
      <c r="D273" s="47">
        <v>1179.6400000000001</v>
      </c>
      <c r="E273" s="47">
        <v>1189.17</v>
      </c>
      <c r="F273" s="47">
        <v>1182.26</v>
      </c>
      <c r="G273" s="47">
        <v>1181.47</v>
      </c>
      <c r="H273" s="47">
        <v>1168.7</v>
      </c>
      <c r="I273" s="47">
        <v>1148.6500000000001</v>
      </c>
      <c r="J273" s="47">
        <v>1136.57</v>
      </c>
      <c r="K273" s="47">
        <v>1102.6500000000001</v>
      </c>
      <c r="L273" s="47">
        <v>1094.6300000000001</v>
      </c>
      <c r="M273" s="47">
        <v>1097.81</v>
      </c>
      <c r="N273" s="47">
        <v>1120.28</v>
      </c>
      <c r="O273" s="47">
        <v>1145.1500000000001</v>
      </c>
      <c r="P273" s="47">
        <v>1151.98</v>
      </c>
      <c r="Q273" s="47">
        <v>1155.6100000000001</v>
      </c>
      <c r="R273" s="47">
        <v>1146.19</v>
      </c>
      <c r="S273" s="47">
        <v>1125.58</v>
      </c>
      <c r="T273" s="47">
        <v>1097.18</v>
      </c>
      <c r="U273" s="47">
        <v>1109.33</v>
      </c>
      <c r="V273" s="47">
        <v>1102.17</v>
      </c>
      <c r="W273" s="47">
        <v>1096.02</v>
      </c>
      <c r="X273" s="47">
        <v>1114.53</v>
      </c>
      <c r="Y273" s="47">
        <v>1150.52</v>
      </c>
    </row>
    <row r="274" spans="1:25" x14ac:dyDescent="0.2">
      <c r="A274" s="29">
        <v>42786</v>
      </c>
      <c r="B274" s="47">
        <v>1158.8700000000001</v>
      </c>
      <c r="C274" s="47">
        <v>1174.8600000000001</v>
      </c>
      <c r="D274" s="47">
        <v>1185.4100000000001</v>
      </c>
      <c r="E274" s="47">
        <v>1188.8</v>
      </c>
      <c r="F274" s="47">
        <v>1189.3800000000001</v>
      </c>
      <c r="G274" s="47">
        <v>1185</v>
      </c>
      <c r="H274" s="47">
        <v>1163.47</v>
      </c>
      <c r="I274" s="47">
        <v>1181.49</v>
      </c>
      <c r="J274" s="47">
        <v>1158.56</v>
      </c>
      <c r="K274" s="47">
        <v>1127.56</v>
      </c>
      <c r="L274" s="47">
        <v>1123.45</v>
      </c>
      <c r="M274" s="47">
        <v>1121.26</v>
      </c>
      <c r="N274" s="47">
        <v>1113.28</v>
      </c>
      <c r="O274" s="47">
        <v>1133.26</v>
      </c>
      <c r="P274" s="47">
        <v>1159.1400000000001</v>
      </c>
      <c r="Q274" s="47">
        <v>1157.54</v>
      </c>
      <c r="R274" s="47">
        <v>1157.8900000000001</v>
      </c>
      <c r="S274" s="47">
        <v>1128.28</v>
      </c>
      <c r="T274" s="47">
        <v>1109.1500000000001</v>
      </c>
      <c r="U274" s="47">
        <v>1116.31</v>
      </c>
      <c r="V274" s="47">
        <v>1110.28</v>
      </c>
      <c r="W274" s="47">
        <v>1109.69</v>
      </c>
      <c r="X274" s="47">
        <v>1132.45</v>
      </c>
      <c r="Y274" s="47">
        <v>1153.23</v>
      </c>
    </row>
    <row r="275" spans="1:25" x14ac:dyDescent="0.2">
      <c r="A275" s="29">
        <v>42787</v>
      </c>
      <c r="B275" s="47">
        <v>1171.97</v>
      </c>
      <c r="C275" s="47">
        <v>1210.98</v>
      </c>
      <c r="D275" s="47">
        <v>1209.8500000000001</v>
      </c>
      <c r="E275" s="47">
        <v>1207.04</v>
      </c>
      <c r="F275" s="47">
        <v>1206.28</v>
      </c>
      <c r="G275" s="47">
        <v>1210.83</v>
      </c>
      <c r="H275" s="47">
        <v>1168.1600000000001</v>
      </c>
      <c r="I275" s="47">
        <v>1117.22</v>
      </c>
      <c r="J275" s="47">
        <v>1088.6200000000001</v>
      </c>
      <c r="K275" s="47">
        <v>1073.8900000000001</v>
      </c>
      <c r="L275" s="47">
        <v>1068.3500000000001</v>
      </c>
      <c r="M275" s="47">
        <v>1079.49</v>
      </c>
      <c r="N275" s="47">
        <v>1103.31</v>
      </c>
      <c r="O275" s="47">
        <v>1146.29</v>
      </c>
      <c r="P275" s="47">
        <v>1170.29</v>
      </c>
      <c r="Q275" s="47">
        <v>1177.72</v>
      </c>
      <c r="R275" s="47">
        <v>1176.2</v>
      </c>
      <c r="S275" s="47">
        <v>1179.8400000000001</v>
      </c>
      <c r="T275" s="47">
        <v>1117.82</v>
      </c>
      <c r="U275" s="47">
        <v>1095.6500000000001</v>
      </c>
      <c r="V275" s="47">
        <v>1108.3900000000001</v>
      </c>
      <c r="W275" s="47">
        <v>1121.73</v>
      </c>
      <c r="X275" s="47">
        <v>1156.3800000000001</v>
      </c>
      <c r="Y275" s="47">
        <v>1193.79</v>
      </c>
    </row>
    <row r="276" spans="1:25" x14ac:dyDescent="0.2">
      <c r="A276" s="29">
        <v>42788</v>
      </c>
      <c r="B276" s="47">
        <v>1174.55</v>
      </c>
      <c r="C276" s="47">
        <v>1192.1400000000001</v>
      </c>
      <c r="D276" s="47">
        <v>1198.93</v>
      </c>
      <c r="E276" s="47">
        <v>1203.4000000000001</v>
      </c>
      <c r="F276" s="47">
        <v>1200.44</v>
      </c>
      <c r="G276" s="47">
        <v>1186.19</v>
      </c>
      <c r="H276" s="47">
        <v>1155.8800000000001</v>
      </c>
      <c r="I276" s="47">
        <v>1104.4100000000001</v>
      </c>
      <c r="J276" s="47">
        <v>1080.97</v>
      </c>
      <c r="K276" s="47">
        <v>1066.77</v>
      </c>
      <c r="L276" s="47">
        <v>1070.8800000000001</v>
      </c>
      <c r="M276" s="47">
        <v>1087.56</v>
      </c>
      <c r="N276" s="47">
        <v>1132.1500000000001</v>
      </c>
      <c r="O276" s="47">
        <v>1126.73</v>
      </c>
      <c r="P276" s="47">
        <v>1151.76</v>
      </c>
      <c r="Q276" s="47">
        <v>1149.4100000000001</v>
      </c>
      <c r="R276" s="47">
        <v>1157.53</v>
      </c>
      <c r="S276" s="47">
        <v>1164.1300000000001</v>
      </c>
      <c r="T276" s="47">
        <v>1146.58</v>
      </c>
      <c r="U276" s="47">
        <v>1105.74</v>
      </c>
      <c r="V276" s="47">
        <v>1108.98</v>
      </c>
      <c r="W276" s="47">
        <v>1140.69</v>
      </c>
      <c r="X276" s="47">
        <v>1178.29</v>
      </c>
      <c r="Y276" s="47">
        <v>1185.5</v>
      </c>
    </row>
    <row r="277" spans="1:25" x14ac:dyDescent="0.2">
      <c r="A277" s="29">
        <v>42789</v>
      </c>
      <c r="B277" s="47">
        <v>1130.19</v>
      </c>
      <c r="C277" s="47">
        <v>1172.0900000000001</v>
      </c>
      <c r="D277" s="47">
        <v>1192.22</v>
      </c>
      <c r="E277" s="47">
        <v>1196.73</v>
      </c>
      <c r="F277" s="47">
        <v>1195.6100000000001</v>
      </c>
      <c r="G277" s="47">
        <v>1190.1400000000001</v>
      </c>
      <c r="H277" s="47">
        <v>1200.17</v>
      </c>
      <c r="I277" s="47">
        <v>1136.74</v>
      </c>
      <c r="J277" s="47">
        <v>1151.52</v>
      </c>
      <c r="K277" s="47">
        <v>1127.57</v>
      </c>
      <c r="L277" s="47">
        <v>1056.5999999999999</v>
      </c>
      <c r="M277" s="47">
        <v>1082.74</v>
      </c>
      <c r="N277" s="47">
        <v>1170.5</v>
      </c>
      <c r="O277" s="47">
        <v>1161.52</v>
      </c>
      <c r="P277" s="47">
        <v>1151.3600000000001</v>
      </c>
      <c r="Q277" s="47">
        <v>1145.3500000000001</v>
      </c>
      <c r="R277" s="47">
        <v>1144.68</v>
      </c>
      <c r="S277" s="47">
        <v>1153.1500000000001</v>
      </c>
      <c r="T277" s="47">
        <v>1109.1100000000001</v>
      </c>
      <c r="U277" s="47">
        <v>1051.76</v>
      </c>
      <c r="V277" s="47">
        <v>1049.1599999999999</v>
      </c>
      <c r="W277" s="47">
        <v>1064.2</v>
      </c>
      <c r="X277" s="47">
        <v>1120.04</v>
      </c>
      <c r="Y277" s="47">
        <v>1149.1200000000001</v>
      </c>
    </row>
    <row r="278" spans="1:25" x14ac:dyDescent="0.2">
      <c r="A278" s="29">
        <v>42790</v>
      </c>
      <c r="B278" s="47">
        <v>1132.7</v>
      </c>
      <c r="C278" s="47">
        <v>1159.51</v>
      </c>
      <c r="D278" s="47">
        <v>1178.9000000000001</v>
      </c>
      <c r="E278" s="47">
        <v>1190.3600000000001</v>
      </c>
      <c r="F278" s="47">
        <v>1197.67</v>
      </c>
      <c r="G278" s="47">
        <v>1191.26</v>
      </c>
      <c r="H278" s="47">
        <v>1161.25</v>
      </c>
      <c r="I278" s="47">
        <v>1129.4000000000001</v>
      </c>
      <c r="J278" s="47">
        <v>1116.49</v>
      </c>
      <c r="K278" s="47">
        <v>1077.6100000000001</v>
      </c>
      <c r="L278" s="47">
        <v>1114.02</v>
      </c>
      <c r="M278" s="47">
        <v>1082.18</v>
      </c>
      <c r="N278" s="47">
        <v>1053.6199999999999</v>
      </c>
      <c r="O278" s="47">
        <v>1061.9199999999998</v>
      </c>
      <c r="P278" s="47">
        <v>1117.6400000000001</v>
      </c>
      <c r="Q278" s="47">
        <v>1114.55</v>
      </c>
      <c r="R278" s="47">
        <v>1113.6300000000001</v>
      </c>
      <c r="S278" s="47">
        <v>1103.42</v>
      </c>
      <c r="T278" s="47">
        <v>1102.07</v>
      </c>
      <c r="U278" s="47">
        <v>1090.5899999999999</v>
      </c>
      <c r="V278" s="47">
        <v>1081.6600000000001</v>
      </c>
      <c r="W278" s="47">
        <v>1060.01</v>
      </c>
      <c r="X278" s="47">
        <v>1051.26</v>
      </c>
      <c r="Y278" s="47">
        <v>1113.07</v>
      </c>
    </row>
    <row r="279" spans="1:25" x14ac:dyDescent="0.2">
      <c r="A279" s="29">
        <v>42791</v>
      </c>
      <c r="B279" s="47">
        <v>1133.3399999999999</v>
      </c>
      <c r="C279" s="47">
        <v>1154.53</v>
      </c>
      <c r="D279" s="47">
        <v>1165.3800000000001</v>
      </c>
      <c r="E279" s="47">
        <v>1174.45</v>
      </c>
      <c r="F279" s="47">
        <v>1172.04</v>
      </c>
      <c r="G279" s="47">
        <v>1167.55</v>
      </c>
      <c r="H279" s="47">
        <v>1162</v>
      </c>
      <c r="I279" s="47">
        <v>1159.24</v>
      </c>
      <c r="J279" s="47">
        <v>1158.68</v>
      </c>
      <c r="K279" s="47">
        <v>1121.32</v>
      </c>
      <c r="L279" s="47">
        <v>1111.27</v>
      </c>
      <c r="M279" s="47">
        <v>1132.3900000000001</v>
      </c>
      <c r="N279" s="47">
        <v>1153.3400000000001</v>
      </c>
      <c r="O279" s="47">
        <v>1163.1200000000001</v>
      </c>
      <c r="P279" s="47">
        <v>1144.3700000000001</v>
      </c>
      <c r="Q279" s="47">
        <v>1149.6200000000001</v>
      </c>
      <c r="R279" s="47">
        <v>1156.2</v>
      </c>
      <c r="S279" s="47">
        <v>1141.6500000000001</v>
      </c>
      <c r="T279" s="47">
        <v>1108.9000000000001</v>
      </c>
      <c r="U279" s="47">
        <v>1080.01</v>
      </c>
      <c r="V279" s="47">
        <v>1090.8500000000001</v>
      </c>
      <c r="W279" s="47">
        <v>1096.68</v>
      </c>
      <c r="X279" s="47">
        <v>1093.75</v>
      </c>
      <c r="Y279" s="47">
        <v>1111.77</v>
      </c>
    </row>
    <row r="280" spans="1:25" x14ac:dyDescent="0.2">
      <c r="A280" s="29">
        <v>42792</v>
      </c>
      <c r="B280" s="47">
        <v>1129.67</v>
      </c>
      <c r="C280" s="47">
        <v>1172.31</v>
      </c>
      <c r="D280" s="47">
        <v>1185.4000000000001</v>
      </c>
      <c r="E280" s="47">
        <v>1191.1500000000001</v>
      </c>
      <c r="F280" s="47">
        <v>1189.03</v>
      </c>
      <c r="G280" s="47">
        <v>1184.5900000000001</v>
      </c>
      <c r="H280" s="47">
        <v>1175.8500000000001</v>
      </c>
      <c r="I280" s="47">
        <v>1141.26</v>
      </c>
      <c r="J280" s="47">
        <v>1116.6100000000001</v>
      </c>
      <c r="K280" s="47">
        <v>1155.2</v>
      </c>
      <c r="L280" s="47">
        <v>1149.81</v>
      </c>
      <c r="M280" s="47">
        <v>1155.4000000000001</v>
      </c>
      <c r="N280" s="47">
        <v>1171.98</v>
      </c>
      <c r="O280" s="47">
        <v>1134.56</v>
      </c>
      <c r="P280" s="47">
        <v>1096.1100000000001</v>
      </c>
      <c r="Q280" s="47">
        <v>1101.97</v>
      </c>
      <c r="R280" s="47">
        <v>1106.4000000000001</v>
      </c>
      <c r="S280" s="47">
        <v>1101.94</v>
      </c>
      <c r="T280" s="47">
        <v>1162.6600000000001</v>
      </c>
      <c r="U280" s="47">
        <v>1023.45</v>
      </c>
      <c r="V280" s="47">
        <v>1023.36</v>
      </c>
      <c r="W280" s="47">
        <v>1042.02</v>
      </c>
      <c r="X280" s="47">
        <v>1117.73</v>
      </c>
      <c r="Y280" s="47">
        <v>1120.6500000000001</v>
      </c>
    </row>
    <row r="281" spans="1:25" x14ac:dyDescent="0.2">
      <c r="A281" s="29">
        <v>42793</v>
      </c>
      <c r="B281" s="47">
        <v>1205.1000000000001</v>
      </c>
      <c r="C281" s="47">
        <v>1237.51</v>
      </c>
      <c r="D281" s="47">
        <v>1259.21</v>
      </c>
      <c r="E281" s="47">
        <v>1266.69</v>
      </c>
      <c r="F281" s="47">
        <v>1265.42</v>
      </c>
      <c r="G281" s="47">
        <v>1246.75</v>
      </c>
      <c r="H281" s="47">
        <v>1193.3600000000001</v>
      </c>
      <c r="I281" s="47">
        <v>1142.29</v>
      </c>
      <c r="J281" s="47">
        <v>1133.95</v>
      </c>
      <c r="K281" s="47">
        <v>1141.52</v>
      </c>
      <c r="L281" s="47">
        <v>1151.6200000000001</v>
      </c>
      <c r="M281" s="47">
        <v>1167.04</v>
      </c>
      <c r="N281" s="47">
        <v>1183.45</v>
      </c>
      <c r="O281" s="47">
        <v>1196.6200000000001</v>
      </c>
      <c r="P281" s="47">
        <v>1214.69</v>
      </c>
      <c r="Q281" s="47">
        <v>1222.94</v>
      </c>
      <c r="R281" s="47">
        <v>1227.3600000000001</v>
      </c>
      <c r="S281" s="47">
        <v>1212.3400000000001</v>
      </c>
      <c r="T281" s="47">
        <v>1167.9000000000001</v>
      </c>
      <c r="U281" s="47">
        <v>1136.01</v>
      </c>
      <c r="V281" s="47">
        <v>1140.7</v>
      </c>
      <c r="W281" s="47">
        <v>1152.76</v>
      </c>
      <c r="X281" s="47">
        <v>1137.68</v>
      </c>
      <c r="Y281" s="47">
        <v>1160.58</v>
      </c>
    </row>
    <row r="282" spans="1:25" x14ac:dyDescent="0.2">
      <c r="A282" s="29">
        <v>42794</v>
      </c>
      <c r="B282" s="47">
        <v>1237.55</v>
      </c>
      <c r="C282" s="47">
        <v>1251.1400000000001</v>
      </c>
      <c r="D282" s="47">
        <v>1253.56</v>
      </c>
      <c r="E282" s="47">
        <v>1261.21</v>
      </c>
      <c r="F282" s="47">
        <v>1259.73</v>
      </c>
      <c r="G282" s="47">
        <v>1253.8500000000001</v>
      </c>
      <c r="H282" s="47">
        <v>1223.76</v>
      </c>
      <c r="I282" s="47">
        <v>1193.8800000000001</v>
      </c>
      <c r="J282" s="47">
        <v>1188.1400000000001</v>
      </c>
      <c r="K282" s="47">
        <v>1176.73</v>
      </c>
      <c r="L282" s="47">
        <v>1172.6200000000001</v>
      </c>
      <c r="M282" s="47">
        <v>1185.94</v>
      </c>
      <c r="N282" s="47">
        <v>1189.6100000000001</v>
      </c>
      <c r="O282" s="47">
        <v>1205.94</v>
      </c>
      <c r="P282" s="47">
        <v>1221.83</v>
      </c>
      <c r="Q282" s="47">
        <v>1231.54</v>
      </c>
      <c r="R282" s="47">
        <v>1233.76</v>
      </c>
      <c r="S282" s="47">
        <v>1225.02</v>
      </c>
      <c r="T282" s="47">
        <v>1193.01</v>
      </c>
      <c r="U282" s="47">
        <v>1161.21</v>
      </c>
      <c r="V282" s="47">
        <v>1163.47</v>
      </c>
      <c r="W282" s="47">
        <v>1176.3800000000001</v>
      </c>
      <c r="X282" s="47">
        <v>1189.6400000000001</v>
      </c>
      <c r="Y282" s="47">
        <v>1205.51</v>
      </c>
    </row>
    <row r="283" spans="1:25" ht="12.75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5.75" customHeight="1" x14ac:dyDescent="0.2">
      <c r="A284" s="136" t="s">
        <v>61</v>
      </c>
      <c r="B284" s="156" t="s">
        <v>101</v>
      </c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8"/>
    </row>
    <row r="285" spans="1:25" x14ac:dyDescent="0.2">
      <c r="A285" s="137"/>
      <c r="B285" s="59" t="s">
        <v>76</v>
      </c>
      <c r="C285" s="60" t="s">
        <v>77</v>
      </c>
      <c r="D285" s="61" t="s">
        <v>78</v>
      </c>
      <c r="E285" s="60" t="s">
        <v>79</v>
      </c>
      <c r="F285" s="60" t="s">
        <v>80</v>
      </c>
      <c r="G285" s="60" t="s">
        <v>81</v>
      </c>
      <c r="H285" s="60" t="s">
        <v>82</v>
      </c>
      <c r="I285" s="60" t="s">
        <v>83</v>
      </c>
      <c r="J285" s="60" t="s">
        <v>84</v>
      </c>
      <c r="K285" s="59" t="s">
        <v>85</v>
      </c>
      <c r="L285" s="60" t="s">
        <v>86</v>
      </c>
      <c r="M285" s="62" t="s">
        <v>87</v>
      </c>
      <c r="N285" s="59" t="s">
        <v>88</v>
      </c>
      <c r="O285" s="60" t="s">
        <v>89</v>
      </c>
      <c r="P285" s="62" t="s">
        <v>90</v>
      </c>
      <c r="Q285" s="61" t="s">
        <v>91</v>
      </c>
      <c r="R285" s="60" t="s">
        <v>92</v>
      </c>
      <c r="S285" s="61" t="s">
        <v>93</v>
      </c>
      <c r="T285" s="60" t="s">
        <v>94</v>
      </c>
      <c r="U285" s="61" t="s">
        <v>95</v>
      </c>
      <c r="V285" s="60" t="s">
        <v>96</v>
      </c>
      <c r="W285" s="61" t="s">
        <v>97</v>
      </c>
      <c r="X285" s="60" t="s">
        <v>98</v>
      </c>
      <c r="Y285" s="60" t="s">
        <v>99</v>
      </c>
    </row>
    <row r="286" spans="1:25" x14ac:dyDescent="0.2">
      <c r="A286" s="29">
        <v>42767</v>
      </c>
      <c r="B286" s="47">
        <v>1344.81</v>
      </c>
      <c r="C286" s="47">
        <v>1380.56</v>
      </c>
      <c r="D286" s="47">
        <v>1400.44</v>
      </c>
      <c r="E286" s="47">
        <v>1412.55</v>
      </c>
      <c r="F286" s="47">
        <v>1407.44</v>
      </c>
      <c r="G286" s="47">
        <v>1395.51</v>
      </c>
      <c r="H286" s="47">
        <v>1337.49</v>
      </c>
      <c r="I286" s="47">
        <v>1293.82</v>
      </c>
      <c r="J286" s="47">
        <v>1268.4000000000001</v>
      </c>
      <c r="K286" s="47">
        <v>1253.42</v>
      </c>
      <c r="L286" s="47">
        <v>1263.3400000000001</v>
      </c>
      <c r="M286" s="47">
        <v>1274.72</v>
      </c>
      <c r="N286" s="47">
        <v>1235.58</v>
      </c>
      <c r="O286" s="47">
        <v>1234.55</v>
      </c>
      <c r="P286" s="47">
        <v>1250.43</v>
      </c>
      <c r="Q286" s="47">
        <v>1257.46</v>
      </c>
      <c r="R286" s="47">
        <v>1260.73</v>
      </c>
      <c r="S286" s="47">
        <v>1246.6500000000001</v>
      </c>
      <c r="T286" s="47">
        <v>1196.58</v>
      </c>
      <c r="U286" s="47">
        <v>1181.67</v>
      </c>
      <c r="V286" s="47">
        <v>1201.75</v>
      </c>
      <c r="W286" s="47">
        <v>1217.8500000000001</v>
      </c>
      <c r="X286" s="47">
        <v>1245.67</v>
      </c>
      <c r="Y286" s="47">
        <v>1297.3600000000001</v>
      </c>
    </row>
    <row r="287" spans="1:25" x14ac:dyDescent="0.2">
      <c r="A287" s="29">
        <v>42768</v>
      </c>
      <c r="B287" s="47">
        <v>1351.75</v>
      </c>
      <c r="C287" s="47">
        <v>1383.75</v>
      </c>
      <c r="D287" s="47">
        <v>1403.83</v>
      </c>
      <c r="E287" s="47">
        <v>1415</v>
      </c>
      <c r="F287" s="47">
        <v>1408.53</v>
      </c>
      <c r="G287" s="47">
        <v>1392.31</v>
      </c>
      <c r="H287" s="47">
        <v>1334.17</v>
      </c>
      <c r="I287" s="47">
        <v>1275.08</v>
      </c>
      <c r="J287" s="47">
        <v>1241.8400000000001</v>
      </c>
      <c r="K287" s="47">
        <v>1219.05</v>
      </c>
      <c r="L287" s="47">
        <v>1204.1400000000001</v>
      </c>
      <c r="M287" s="47">
        <v>1214.29</v>
      </c>
      <c r="N287" s="47">
        <v>1234</v>
      </c>
      <c r="O287" s="47">
        <v>1242.56</v>
      </c>
      <c r="P287" s="47">
        <v>1256.8900000000001</v>
      </c>
      <c r="Q287" s="47">
        <v>1266.3400000000001</v>
      </c>
      <c r="R287" s="47">
        <v>1266.82</v>
      </c>
      <c r="S287" s="47">
        <v>1255.26</v>
      </c>
      <c r="T287" s="47">
        <v>1203.04</v>
      </c>
      <c r="U287" s="47">
        <v>1184.83</v>
      </c>
      <c r="V287" s="47">
        <v>1197.43</v>
      </c>
      <c r="W287" s="47">
        <v>1222.3800000000001</v>
      </c>
      <c r="X287" s="47">
        <v>1243.95</v>
      </c>
      <c r="Y287" s="47">
        <v>1288.8800000000001</v>
      </c>
    </row>
    <row r="288" spans="1:25" x14ac:dyDescent="0.2">
      <c r="A288" s="29">
        <v>42769</v>
      </c>
      <c r="B288" s="47">
        <v>1346.6100000000001</v>
      </c>
      <c r="C288" s="47">
        <v>1385.46</v>
      </c>
      <c r="D288" s="47">
        <v>1404.97</v>
      </c>
      <c r="E288" s="47">
        <v>1409.8</v>
      </c>
      <c r="F288" s="47">
        <v>1406.75</v>
      </c>
      <c r="G288" s="47">
        <v>1392.38</v>
      </c>
      <c r="H288" s="47">
        <v>1336.78</v>
      </c>
      <c r="I288" s="47">
        <v>1275.72</v>
      </c>
      <c r="J288" s="47">
        <v>1235.1600000000001</v>
      </c>
      <c r="K288" s="47">
        <v>1213.97</v>
      </c>
      <c r="L288" s="47">
        <v>1211.6400000000001</v>
      </c>
      <c r="M288" s="47">
        <v>1217.8</v>
      </c>
      <c r="N288" s="47">
        <v>1238.1200000000001</v>
      </c>
      <c r="O288" s="47">
        <v>1251.27</v>
      </c>
      <c r="P288" s="47">
        <v>1274.03</v>
      </c>
      <c r="Q288" s="47">
        <v>1279.1600000000001</v>
      </c>
      <c r="R288" s="47">
        <v>1258.6000000000001</v>
      </c>
      <c r="S288" s="47">
        <v>1244.9000000000001</v>
      </c>
      <c r="T288" s="47">
        <v>1198.1200000000001</v>
      </c>
      <c r="U288" s="47">
        <v>1188.23</v>
      </c>
      <c r="V288" s="47">
        <v>1194.4100000000001</v>
      </c>
      <c r="W288" s="47">
        <v>1208.6000000000001</v>
      </c>
      <c r="X288" s="47">
        <v>1233.42</v>
      </c>
      <c r="Y288" s="47">
        <v>1278.25</v>
      </c>
    </row>
    <row r="289" spans="1:25" x14ac:dyDescent="0.2">
      <c r="A289" s="29">
        <v>42770</v>
      </c>
      <c r="B289" s="47">
        <v>1299.8800000000001</v>
      </c>
      <c r="C289" s="47">
        <v>1329.02</v>
      </c>
      <c r="D289" s="47">
        <v>1347.95</v>
      </c>
      <c r="E289" s="47">
        <v>1361.06</v>
      </c>
      <c r="F289" s="47">
        <v>1359.2</v>
      </c>
      <c r="G289" s="47">
        <v>1349.91</v>
      </c>
      <c r="H289" s="47">
        <v>1329.58</v>
      </c>
      <c r="I289" s="47">
        <v>1299.56</v>
      </c>
      <c r="J289" s="47">
        <v>1263.48</v>
      </c>
      <c r="K289" s="47">
        <v>1219.9100000000001</v>
      </c>
      <c r="L289" s="47">
        <v>1193.72</v>
      </c>
      <c r="M289" s="47">
        <v>1196.54</v>
      </c>
      <c r="N289" s="47">
        <v>1209.57</v>
      </c>
      <c r="O289" s="47">
        <v>1226.1600000000001</v>
      </c>
      <c r="P289" s="47">
        <v>1237.29</v>
      </c>
      <c r="Q289" s="47">
        <v>1244.3500000000001</v>
      </c>
      <c r="R289" s="47">
        <v>1243.28</v>
      </c>
      <c r="S289" s="47">
        <v>1232.0900000000001</v>
      </c>
      <c r="T289" s="47">
        <v>1185.28</v>
      </c>
      <c r="U289" s="47">
        <v>1197.97</v>
      </c>
      <c r="V289" s="47">
        <v>1219.68</v>
      </c>
      <c r="W289" s="47">
        <v>1198.69</v>
      </c>
      <c r="X289" s="47">
        <v>1200.32</v>
      </c>
      <c r="Y289" s="47">
        <v>1252.68</v>
      </c>
    </row>
    <row r="290" spans="1:25" x14ac:dyDescent="0.2">
      <c r="A290" s="29">
        <v>42771</v>
      </c>
      <c r="B290" s="47">
        <v>1294.73</v>
      </c>
      <c r="C290" s="47">
        <v>1330.18</v>
      </c>
      <c r="D290" s="47">
        <v>1348.03</v>
      </c>
      <c r="E290" s="47">
        <v>1359.98</v>
      </c>
      <c r="F290" s="47">
        <v>1357.13</v>
      </c>
      <c r="G290" s="47">
        <v>1354.64</v>
      </c>
      <c r="H290" s="47">
        <v>1341.9</v>
      </c>
      <c r="I290" s="47">
        <v>1320.77</v>
      </c>
      <c r="J290" s="47">
        <v>1291.9000000000001</v>
      </c>
      <c r="K290" s="47">
        <v>1243.8900000000001</v>
      </c>
      <c r="L290" s="47">
        <v>1204.22</v>
      </c>
      <c r="M290" s="47">
        <v>1200.07</v>
      </c>
      <c r="N290" s="47">
        <v>1214.6200000000001</v>
      </c>
      <c r="O290" s="47">
        <v>1234.56</v>
      </c>
      <c r="P290" s="47">
        <v>1241.7</v>
      </c>
      <c r="Q290" s="47">
        <v>1251.17</v>
      </c>
      <c r="R290" s="47">
        <v>1250.96</v>
      </c>
      <c r="S290" s="47">
        <v>1233.07</v>
      </c>
      <c r="T290" s="47">
        <v>1183.71</v>
      </c>
      <c r="U290" s="47">
        <v>1169.31</v>
      </c>
      <c r="V290" s="47">
        <v>1178.1100000000001</v>
      </c>
      <c r="W290" s="47">
        <v>1194.49</v>
      </c>
      <c r="X290" s="47">
        <v>1217.01</v>
      </c>
      <c r="Y290" s="47">
        <v>1252.43</v>
      </c>
    </row>
    <row r="291" spans="1:25" x14ac:dyDescent="0.2">
      <c r="A291" s="29">
        <v>42772</v>
      </c>
      <c r="B291" s="47">
        <v>1304.8800000000001</v>
      </c>
      <c r="C291" s="47">
        <v>1342.6100000000001</v>
      </c>
      <c r="D291" s="47">
        <v>1359.36</v>
      </c>
      <c r="E291" s="47">
        <v>1367.57</v>
      </c>
      <c r="F291" s="47">
        <v>1366.24</v>
      </c>
      <c r="G291" s="47">
        <v>1346.5</v>
      </c>
      <c r="H291" s="47">
        <v>1294.8900000000001</v>
      </c>
      <c r="I291" s="47">
        <v>1228.8900000000001</v>
      </c>
      <c r="J291" s="47">
        <v>1210.29</v>
      </c>
      <c r="K291" s="47">
        <v>1204.8700000000001</v>
      </c>
      <c r="L291" s="47">
        <v>1199.57</v>
      </c>
      <c r="M291" s="47">
        <v>1199.48</v>
      </c>
      <c r="N291" s="47">
        <v>1203.98</v>
      </c>
      <c r="O291" s="47">
        <v>1213.1000000000001</v>
      </c>
      <c r="P291" s="47">
        <v>1228.6300000000001</v>
      </c>
      <c r="Q291" s="47">
        <v>1238.75</v>
      </c>
      <c r="R291" s="47">
        <v>1237.48</v>
      </c>
      <c r="S291" s="47">
        <v>1226.92</v>
      </c>
      <c r="T291" s="47">
        <v>1202.23</v>
      </c>
      <c r="U291" s="47">
        <v>1190.78</v>
      </c>
      <c r="V291" s="47">
        <v>1193.2</v>
      </c>
      <c r="W291" s="47">
        <v>1204.1300000000001</v>
      </c>
      <c r="X291" s="47">
        <v>1227.5</v>
      </c>
      <c r="Y291" s="47">
        <v>1271.8500000000001</v>
      </c>
    </row>
    <row r="292" spans="1:25" x14ac:dyDescent="0.2">
      <c r="A292" s="29">
        <v>42773</v>
      </c>
      <c r="B292" s="47">
        <v>1320.94</v>
      </c>
      <c r="C292" s="47">
        <v>1356.79</v>
      </c>
      <c r="D292" s="47">
        <v>1377.13</v>
      </c>
      <c r="E292" s="47">
        <v>1385.27</v>
      </c>
      <c r="F292" s="47">
        <v>1382.14</v>
      </c>
      <c r="G292" s="47">
        <v>1369.06</v>
      </c>
      <c r="H292" s="47">
        <v>1312.73</v>
      </c>
      <c r="I292" s="47">
        <v>1248.78</v>
      </c>
      <c r="J292" s="47">
        <v>1220.05</v>
      </c>
      <c r="K292" s="47">
        <v>1204.67</v>
      </c>
      <c r="L292" s="47">
        <v>1197.96</v>
      </c>
      <c r="M292" s="47">
        <v>1208.04</v>
      </c>
      <c r="N292" s="47">
        <v>1225.1300000000001</v>
      </c>
      <c r="O292" s="47">
        <v>1236.6400000000001</v>
      </c>
      <c r="P292" s="47">
        <v>1246.8400000000001</v>
      </c>
      <c r="Q292" s="47">
        <v>1252.3700000000001</v>
      </c>
      <c r="R292" s="47">
        <v>1260.79</v>
      </c>
      <c r="S292" s="47">
        <v>1245.3900000000001</v>
      </c>
      <c r="T292" s="47">
        <v>1200.27</v>
      </c>
      <c r="U292" s="47">
        <v>1178.97</v>
      </c>
      <c r="V292" s="47">
        <v>1189.05</v>
      </c>
      <c r="W292" s="47">
        <v>1207.78</v>
      </c>
      <c r="X292" s="47">
        <v>1239.8500000000001</v>
      </c>
      <c r="Y292" s="47">
        <v>1283.3400000000001</v>
      </c>
    </row>
    <row r="293" spans="1:25" x14ac:dyDescent="0.2">
      <c r="A293" s="29">
        <v>42774</v>
      </c>
      <c r="B293" s="47">
        <v>1309.81</v>
      </c>
      <c r="C293" s="47">
        <v>1344.79</v>
      </c>
      <c r="D293" s="47">
        <v>1361.01</v>
      </c>
      <c r="E293" s="47">
        <v>1366.56</v>
      </c>
      <c r="F293" s="47">
        <v>1364.84</v>
      </c>
      <c r="G293" s="47">
        <v>1350.22</v>
      </c>
      <c r="H293" s="47">
        <v>1294.76</v>
      </c>
      <c r="I293" s="47">
        <v>1232.77</v>
      </c>
      <c r="J293" s="47">
        <v>1203.79</v>
      </c>
      <c r="K293" s="47">
        <v>1192.17</v>
      </c>
      <c r="L293" s="47">
        <v>1191.27</v>
      </c>
      <c r="M293" s="47">
        <v>1197.81</v>
      </c>
      <c r="N293" s="47">
        <v>1212.43</v>
      </c>
      <c r="O293" s="47">
        <v>1220.1000000000001</v>
      </c>
      <c r="P293" s="47">
        <v>1232.43</v>
      </c>
      <c r="Q293" s="47">
        <v>1244.3700000000001</v>
      </c>
      <c r="R293" s="47">
        <v>1246.19</v>
      </c>
      <c r="S293" s="47">
        <v>1226.33</v>
      </c>
      <c r="T293" s="47">
        <v>1180.8900000000001</v>
      </c>
      <c r="U293" s="47">
        <v>1175.02</v>
      </c>
      <c r="V293" s="47">
        <v>1171.8</v>
      </c>
      <c r="W293" s="47">
        <v>1189.1300000000001</v>
      </c>
      <c r="X293" s="47">
        <v>1214.27</v>
      </c>
      <c r="Y293" s="47">
        <v>1259.1300000000001</v>
      </c>
    </row>
    <row r="294" spans="1:25" x14ac:dyDescent="0.2">
      <c r="A294" s="29">
        <v>42775</v>
      </c>
      <c r="B294" s="47">
        <v>1236.4000000000001</v>
      </c>
      <c r="C294" s="47">
        <v>1265.06</v>
      </c>
      <c r="D294" s="47">
        <v>1281.6000000000001</v>
      </c>
      <c r="E294" s="47">
        <v>1288.3</v>
      </c>
      <c r="F294" s="47">
        <v>1292.47</v>
      </c>
      <c r="G294" s="47">
        <v>1279.26</v>
      </c>
      <c r="H294" s="47">
        <v>1225.3700000000001</v>
      </c>
      <c r="I294" s="47">
        <v>1175.17</v>
      </c>
      <c r="J294" s="47">
        <v>1174.98</v>
      </c>
      <c r="K294" s="47">
        <v>1178.6200000000001</v>
      </c>
      <c r="L294" s="47">
        <v>1177.05</v>
      </c>
      <c r="M294" s="47">
        <v>1181.6400000000001</v>
      </c>
      <c r="N294" s="47">
        <v>1178.29</v>
      </c>
      <c r="O294" s="47">
        <v>1176.56</v>
      </c>
      <c r="P294" s="47">
        <v>1176.98</v>
      </c>
      <c r="Q294" s="47">
        <v>1186.69</v>
      </c>
      <c r="R294" s="47">
        <v>1190.99</v>
      </c>
      <c r="S294" s="47">
        <v>1173.55</v>
      </c>
      <c r="T294" s="47">
        <v>1154.0900000000001</v>
      </c>
      <c r="U294" s="47">
        <v>1148.9100000000001</v>
      </c>
      <c r="V294" s="47">
        <v>1153.56</v>
      </c>
      <c r="W294" s="47">
        <v>1158.05</v>
      </c>
      <c r="X294" s="47">
        <v>1161.81</v>
      </c>
      <c r="Y294" s="47">
        <v>1196.08</v>
      </c>
    </row>
    <row r="295" spans="1:25" x14ac:dyDescent="0.2">
      <c r="A295" s="29">
        <v>42776</v>
      </c>
      <c r="B295" s="47">
        <v>1248.74</v>
      </c>
      <c r="C295" s="47">
        <v>1275.8900000000001</v>
      </c>
      <c r="D295" s="47">
        <v>1290.3</v>
      </c>
      <c r="E295" s="47">
        <v>1296.74</v>
      </c>
      <c r="F295" s="47">
        <v>1295.99</v>
      </c>
      <c r="G295" s="47">
        <v>1283.69</v>
      </c>
      <c r="H295" s="47">
        <v>1231.8600000000001</v>
      </c>
      <c r="I295" s="47">
        <v>1203.5</v>
      </c>
      <c r="J295" s="47">
        <v>1189.19</v>
      </c>
      <c r="K295" s="47">
        <v>1176.19</v>
      </c>
      <c r="L295" s="47">
        <v>1166.3</v>
      </c>
      <c r="M295" s="47">
        <v>1176.04</v>
      </c>
      <c r="N295" s="47">
        <v>1184.58</v>
      </c>
      <c r="O295" s="47">
        <v>1187.1300000000001</v>
      </c>
      <c r="P295" s="47">
        <v>1187.51</v>
      </c>
      <c r="Q295" s="47">
        <v>1186.78</v>
      </c>
      <c r="R295" s="47">
        <v>1182.3400000000001</v>
      </c>
      <c r="S295" s="47">
        <v>1183.99</v>
      </c>
      <c r="T295" s="47">
        <v>1170.8600000000001</v>
      </c>
      <c r="U295" s="47">
        <v>1151.73</v>
      </c>
      <c r="V295" s="47">
        <v>1165.75</v>
      </c>
      <c r="W295" s="47">
        <v>1181.96</v>
      </c>
      <c r="X295" s="47">
        <v>1184.02</v>
      </c>
      <c r="Y295" s="47">
        <v>1203.55</v>
      </c>
    </row>
    <row r="296" spans="1:25" x14ac:dyDescent="0.2">
      <c r="A296" s="29">
        <v>42777</v>
      </c>
      <c r="B296" s="47">
        <v>1234.07</v>
      </c>
      <c r="C296" s="47">
        <v>1265.98</v>
      </c>
      <c r="D296" s="47">
        <v>1280.92</v>
      </c>
      <c r="E296" s="47">
        <v>1285.32</v>
      </c>
      <c r="F296" s="47">
        <v>1289.93</v>
      </c>
      <c r="G296" s="47">
        <v>1284.9100000000001</v>
      </c>
      <c r="H296" s="47">
        <v>1262</v>
      </c>
      <c r="I296" s="47">
        <v>1234.2</v>
      </c>
      <c r="J296" s="47">
        <v>1205.55</v>
      </c>
      <c r="K296" s="47">
        <v>1202.32</v>
      </c>
      <c r="L296" s="47">
        <v>1195.82</v>
      </c>
      <c r="M296" s="47">
        <v>1199.6500000000001</v>
      </c>
      <c r="N296" s="47">
        <v>1201.45</v>
      </c>
      <c r="O296" s="47">
        <v>1197.3400000000001</v>
      </c>
      <c r="P296" s="47">
        <v>1198.7</v>
      </c>
      <c r="Q296" s="47">
        <v>1205.1000000000001</v>
      </c>
      <c r="R296" s="47">
        <v>1209.27</v>
      </c>
      <c r="S296" s="47">
        <v>1194.23</v>
      </c>
      <c r="T296" s="47">
        <v>1182.6600000000001</v>
      </c>
      <c r="U296" s="47">
        <v>1178.72</v>
      </c>
      <c r="V296" s="47">
        <v>1181.4100000000001</v>
      </c>
      <c r="W296" s="47">
        <v>1184.92</v>
      </c>
      <c r="X296" s="47">
        <v>1186.6300000000001</v>
      </c>
      <c r="Y296" s="47">
        <v>1207.22</v>
      </c>
    </row>
    <row r="297" spans="1:25" x14ac:dyDescent="0.2">
      <c r="A297" s="29">
        <v>42778</v>
      </c>
      <c r="B297" s="47">
        <v>1205.19</v>
      </c>
      <c r="C297" s="47">
        <v>1237.01</v>
      </c>
      <c r="D297" s="47">
        <v>1239.77</v>
      </c>
      <c r="E297" s="47">
        <v>1240.3500000000001</v>
      </c>
      <c r="F297" s="47">
        <v>1239.03</v>
      </c>
      <c r="G297" s="47">
        <v>1232.28</v>
      </c>
      <c r="H297" s="47">
        <v>1229.99</v>
      </c>
      <c r="I297" s="47">
        <v>1242.17</v>
      </c>
      <c r="J297" s="47">
        <v>1225.8400000000001</v>
      </c>
      <c r="K297" s="47">
        <v>1193.43</v>
      </c>
      <c r="L297" s="47">
        <v>1172.6600000000001</v>
      </c>
      <c r="M297" s="47">
        <v>1176.6000000000001</v>
      </c>
      <c r="N297" s="47">
        <v>1180.54</v>
      </c>
      <c r="O297" s="47">
        <v>1233.25</v>
      </c>
      <c r="P297" s="47">
        <v>1241.53</v>
      </c>
      <c r="Q297" s="47">
        <v>1242.0900000000001</v>
      </c>
      <c r="R297" s="47">
        <v>1238.6100000000001</v>
      </c>
      <c r="S297" s="47">
        <v>1211.6600000000001</v>
      </c>
      <c r="T297" s="47">
        <v>1161.95</v>
      </c>
      <c r="U297" s="47">
        <v>1165.44</v>
      </c>
      <c r="V297" s="47">
        <v>1160.3400000000001</v>
      </c>
      <c r="W297" s="47">
        <v>1168.0900000000001</v>
      </c>
      <c r="X297" s="47">
        <v>1174.5</v>
      </c>
      <c r="Y297" s="47">
        <v>1225.03</v>
      </c>
    </row>
    <row r="298" spans="1:25" x14ac:dyDescent="0.2">
      <c r="A298" s="29">
        <v>42779</v>
      </c>
      <c r="B298" s="47">
        <v>1264.96</v>
      </c>
      <c r="C298" s="47">
        <v>1301.22</v>
      </c>
      <c r="D298" s="47">
        <v>1316.75</v>
      </c>
      <c r="E298" s="47">
        <v>1313.92</v>
      </c>
      <c r="F298" s="47">
        <v>1313.17</v>
      </c>
      <c r="G298" s="47">
        <v>1299.9100000000001</v>
      </c>
      <c r="H298" s="47">
        <v>1259.24</v>
      </c>
      <c r="I298" s="47">
        <v>1201.9000000000001</v>
      </c>
      <c r="J298" s="47">
        <v>1177.71</v>
      </c>
      <c r="K298" s="47">
        <v>1179.48</v>
      </c>
      <c r="L298" s="47">
        <v>1172.18</v>
      </c>
      <c r="M298" s="47">
        <v>1169.03</v>
      </c>
      <c r="N298" s="47">
        <v>1176.08</v>
      </c>
      <c r="O298" s="47">
        <v>1186.02</v>
      </c>
      <c r="P298" s="47">
        <v>1195.21</v>
      </c>
      <c r="Q298" s="47">
        <v>1204.98</v>
      </c>
      <c r="R298" s="47">
        <v>1203.1100000000001</v>
      </c>
      <c r="S298" s="47">
        <v>1192.95</v>
      </c>
      <c r="T298" s="47">
        <v>1169.3500000000001</v>
      </c>
      <c r="U298" s="47">
        <v>1183.81</v>
      </c>
      <c r="V298" s="47">
        <v>1177.32</v>
      </c>
      <c r="W298" s="47">
        <v>1167.6300000000001</v>
      </c>
      <c r="X298" s="47">
        <v>1177.46</v>
      </c>
      <c r="Y298" s="47">
        <v>1237.9100000000001</v>
      </c>
    </row>
    <row r="299" spans="1:25" x14ac:dyDescent="0.2">
      <c r="A299" s="29">
        <v>42780</v>
      </c>
      <c r="B299" s="47">
        <v>1183.1000000000001</v>
      </c>
      <c r="C299" s="47">
        <v>1178.94</v>
      </c>
      <c r="D299" s="47">
        <v>1186.8700000000001</v>
      </c>
      <c r="E299" s="47">
        <v>1191.01</v>
      </c>
      <c r="F299" s="47">
        <v>1192.04</v>
      </c>
      <c r="G299" s="47">
        <v>1183.82</v>
      </c>
      <c r="H299" s="47">
        <v>1192.8900000000001</v>
      </c>
      <c r="I299" s="47">
        <v>1206.57</v>
      </c>
      <c r="J299" s="47">
        <v>1212.3800000000001</v>
      </c>
      <c r="K299" s="47">
        <v>1214.3400000000001</v>
      </c>
      <c r="L299" s="47">
        <v>1215.1500000000001</v>
      </c>
      <c r="M299" s="47">
        <v>1208.1200000000001</v>
      </c>
      <c r="N299" s="47">
        <v>1203.69</v>
      </c>
      <c r="O299" s="47">
        <v>1216.8800000000001</v>
      </c>
      <c r="P299" s="47">
        <v>1222.56</v>
      </c>
      <c r="Q299" s="47">
        <v>1220.55</v>
      </c>
      <c r="R299" s="47">
        <v>1217.3700000000001</v>
      </c>
      <c r="S299" s="47">
        <v>1219.81</v>
      </c>
      <c r="T299" s="47">
        <v>1216.8600000000001</v>
      </c>
      <c r="U299" s="47">
        <v>1217.8400000000001</v>
      </c>
      <c r="V299" s="47">
        <v>1217.51</v>
      </c>
      <c r="W299" s="47">
        <v>1219.3</v>
      </c>
      <c r="X299" s="47">
        <v>1216.8900000000001</v>
      </c>
      <c r="Y299" s="47">
        <v>1217.56</v>
      </c>
    </row>
    <row r="300" spans="1:25" x14ac:dyDescent="0.2">
      <c r="A300" s="29">
        <v>42781</v>
      </c>
      <c r="B300" s="47">
        <v>1212.43</v>
      </c>
      <c r="C300" s="47">
        <v>1247.68</v>
      </c>
      <c r="D300" s="47">
        <v>1261.76</v>
      </c>
      <c r="E300" s="47">
        <v>1269.01</v>
      </c>
      <c r="F300" s="47">
        <v>1267.19</v>
      </c>
      <c r="G300" s="47">
        <v>1249.69</v>
      </c>
      <c r="H300" s="47">
        <v>1213.77</v>
      </c>
      <c r="I300" s="47">
        <v>1219</v>
      </c>
      <c r="J300" s="47">
        <v>1226.48</v>
      </c>
      <c r="K300" s="47">
        <v>1226.57</v>
      </c>
      <c r="L300" s="47">
        <v>1227.1600000000001</v>
      </c>
      <c r="M300" s="47">
        <v>1222.46</v>
      </c>
      <c r="N300" s="47">
        <v>1222.99</v>
      </c>
      <c r="O300" s="47">
        <v>1216.3900000000001</v>
      </c>
      <c r="P300" s="47">
        <v>1216.26</v>
      </c>
      <c r="Q300" s="47">
        <v>1216.33</v>
      </c>
      <c r="R300" s="47">
        <v>1210.83</v>
      </c>
      <c r="S300" s="47">
        <v>1215.48</v>
      </c>
      <c r="T300" s="47">
        <v>1228.49</v>
      </c>
      <c r="U300" s="47">
        <v>1249.49</v>
      </c>
      <c r="V300" s="47">
        <v>1264.28</v>
      </c>
      <c r="W300" s="47">
        <v>1267.8700000000001</v>
      </c>
      <c r="X300" s="47">
        <v>1267.06</v>
      </c>
      <c r="Y300" s="47">
        <v>1280.56</v>
      </c>
    </row>
    <row r="301" spans="1:25" x14ac:dyDescent="0.2">
      <c r="A301" s="29">
        <v>42782</v>
      </c>
      <c r="B301" s="47">
        <v>1199.07</v>
      </c>
      <c r="C301" s="47">
        <v>1209.28</v>
      </c>
      <c r="D301" s="47">
        <v>1229.67</v>
      </c>
      <c r="E301" s="47">
        <v>1235.6200000000001</v>
      </c>
      <c r="F301" s="47">
        <v>1233.81</v>
      </c>
      <c r="G301" s="47">
        <v>1220.3900000000001</v>
      </c>
      <c r="H301" s="47">
        <v>1193.71</v>
      </c>
      <c r="I301" s="47">
        <v>1220.23</v>
      </c>
      <c r="J301" s="47">
        <v>1237.3900000000001</v>
      </c>
      <c r="K301" s="47">
        <v>1238.98</v>
      </c>
      <c r="L301" s="47">
        <v>1232.77</v>
      </c>
      <c r="M301" s="47">
        <v>1228.78</v>
      </c>
      <c r="N301" s="47">
        <v>1224.05</v>
      </c>
      <c r="O301" s="47">
        <v>1223.58</v>
      </c>
      <c r="P301" s="47">
        <v>1225.8600000000001</v>
      </c>
      <c r="Q301" s="47">
        <v>1223.44</v>
      </c>
      <c r="R301" s="47">
        <v>1221.01</v>
      </c>
      <c r="S301" s="47">
        <v>1221.3800000000001</v>
      </c>
      <c r="T301" s="47">
        <v>1218.1300000000001</v>
      </c>
      <c r="U301" s="47">
        <v>1222.6500000000001</v>
      </c>
      <c r="V301" s="47">
        <v>1226.32</v>
      </c>
      <c r="W301" s="47">
        <v>1225.6000000000001</v>
      </c>
      <c r="X301" s="47">
        <v>1223.44</v>
      </c>
      <c r="Y301" s="47">
        <v>1223.81</v>
      </c>
    </row>
    <row r="302" spans="1:25" x14ac:dyDescent="0.2">
      <c r="A302" s="29">
        <v>42783</v>
      </c>
      <c r="B302" s="47">
        <v>1235.48</v>
      </c>
      <c r="C302" s="47">
        <v>1278.1000000000001</v>
      </c>
      <c r="D302" s="47">
        <v>1290.3</v>
      </c>
      <c r="E302" s="47">
        <v>1300.2</v>
      </c>
      <c r="F302" s="47">
        <v>1295.71</v>
      </c>
      <c r="G302" s="47">
        <v>1274.47</v>
      </c>
      <c r="H302" s="47">
        <v>1230.8500000000001</v>
      </c>
      <c r="I302" s="47">
        <v>1233.42</v>
      </c>
      <c r="J302" s="47">
        <v>1234.8800000000001</v>
      </c>
      <c r="K302" s="47">
        <v>1239.3400000000001</v>
      </c>
      <c r="L302" s="47">
        <v>1234.22</v>
      </c>
      <c r="M302" s="47">
        <v>1227.4100000000001</v>
      </c>
      <c r="N302" s="47">
        <v>1221.3700000000001</v>
      </c>
      <c r="O302" s="47">
        <v>1220.69</v>
      </c>
      <c r="P302" s="47">
        <v>1208.1300000000001</v>
      </c>
      <c r="Q302" s="47">
        <v>1208.3</v>
      </c>
      <c r="R302" s="47">
        <v>1205.32</v>
      </c>
      <c r="S302" s="47">
        <v>1203.23</v>
      </c>
      <c r="T302" s="47">
        <v>1199.48</v>
      </c>
      <c r="U302" s="47">
        <v>1200.77</v>
      </c>
      <c r="V302" s="47">
        <v>1201</v>
      </c>
      <c r="W302" s="47">
        <v>1150.74</v>
      </c>
      <c r="X302" s="47">
        <v>1108.67</v>
      </c>
      <c r="Y302" s="47">
        <v>1145.55</v>
      </c>
    </row>
    <row r="303" spans="1:25" x14ac:dyDescent="0.2">
      <c r="A303" s="29">
        <v>42784</v>
      </c>
      <c r="B303" s="47">
        <v>1234.31</v>
      </c>
      <c r="C303" s="47">
        <v>1238.3400000000001</v>
      </c>
      <c r="D303" s="47">
        <v>1269.93</v>
      </c>
      <c r="E303" s="47">
        <v>1279.1300000000001</v>
      </c>
      <c r="F303" s="47">
        <v>1276.3700000000001</v>
      </c>
      <c r="G303" s="47">
        <v>1264.33</v>
      </c>
      <c r="H303" s="47">
        <v>1218.95</v>
      </c>
      <c r="I303" s="47">
        <v>1198.6600000000001</v>
      </c>
      <c r="J303" s="47">
        <v>1144.6100000000001</v>
      </c>
      <c r="K303" s="47">
        <v>1142.77</v>
      </c>
      <c r="L303" s="47">
        <v>1147.28</v>
      </c>
      <c r="M303" s="47">
        <v>1149.47</v>
      </c>
      <c r="N303" s="47">
        <v>1144.04</v>
      </c>
      <c r="O303" s="47">
        <v>1143.3600000000001</v>
      </c>
      <c r="P303" s="47">
        <v>1144.0900000000001</v>
      </c>
      <c r="Q303" s="47">
        <v>1140.52</v>
      </c>
      <c r="R303" s="47">
        <v>1116.5899999999999</v>
      </c>
      <c r="S303" s="47">
        <v>1143.75</v>
      </c>
      <c r="T303" s="47">
        <v>1140.49</v>
      </c>
      <c r="U303" s="47">
        <v>1140.1300000000001</v>
      </c>
      <c r="V303" s="47">
        <v>1143.3800000000001</v>
      </c>
      <c r="W303" s="47">
        <v>1146.8600000000001</v>
      </c>
      <c r="X303" s="47">
        <v>1141.55</v>
      </c>
      <c r="Y303" s="47">
        <v>1153.22</v>
      </c>
    </row>
    <row r="304" spans="1:25" x14ac:dyDescent="0.2">
      <c r="A304" s="29">
        <v>42785</v>
      </c>
      <c r="B304" s="47">
        <v>1168.8700000000001</v>
      </c>
      <c r="C304" s="47">
        <v>1208.96</v>
      </c>
      <c r="D304" s="47">
        <v>1225.8500000000001</v>
      </c>
      <c r="E304" s="47">
        <v>1235.3800000000001</v>
      </c>
      <c r="F304" s="47">
        <v>1228.47</v>
      </c>
      <c r="G304" s="47">
        <v>1227.68</v>
      </c>
      <c r="H304" s="47">
        <v>1214.9100000000001</v>
      </c>
      <c r="I304" s="47">
        <v>1194.8600000000001</v>
      </c>
      <c r="J304" s="47">
        <v>1182.78</v>
      </c>
      <c r="K304" s="47">
        <v>1148.8600000000001</v>
      </c>
      <c r="L304" s="47">
        <v>1140.8400000000001</v>
      </c>
      <c r="M304" s="47">
        <v>1144.02</v>
      </c>
      <c r="N304" s="47">
        <v>1166.49</v>
      </c>
      <c r="O304" s="47">
        <v>1191.3600000000001</v>
      </c>
      <c r="P304" s="47">
        <v>1198.19</v>
      </c>
      <c r="Q304" s="47">
        <v>1201.82</v>
      </c>
      <c r="R304" s="47">
        <v>1192.4000000000001</v>
      </c>
      <c r="S304" s="47">
        <v>1171.79</v>
      </c>
      <c r="T304" s="47">
        <v>1143.3900000000001</v>
      </c>
      <c r="U304" s="47">
        <v>1155.54</v>
      </c>
      <c r="V304" s="47">
        <v>1148.3800000000001</v>
      </c>
      <c r="W304" s="47">
        <v>1142.23</v>
      </c>
      <c r="X304" s="47">
        <v>1160.74</v>
      </c>
      <c r="Y304" s="47">
        <v>1196.73</v>
      </c>
    </row>
    <row r="305" spans="1:25" x14ac:dyDescent="0.2">
      <c r="A305" s="29">
        <v>42786</v>
      </c>
      <c r="B305" s="47">
        <v>1205.08</v>
      </c>
      <c r="C305" s="47">
        <v>1221.07</v>
      </c>
      <c r="D305" s="47">
        <v>1231.6200000000001</v>
      </c>
      <c r="E305" s="47">
        <v>1235.01</v>
      </c>
      <c r="F305" s="47">
        <v>1235.5900000000001</v>
      </c>
      <c r="G305" s="47">
        <v>1231.21</v>
      </c>
      <c r="H305" s="47">
        <v>1209.68</v>
      </c>
      <c r="I305" s="47">
        <v>1227.7</v>
      </c>
      <c r="J305" s="47">
        <v>1204.77</v>
      </c>
      <c r="K305" s="47">
        <v>1173.77</v>
      </c>
      <c r="L305" s="47">
        <v>1169.6600000000001</v>
      </c>
      <c r="M305" s="47">
        <v>1167.47</v>
      </c>
      <c r="N305" s="47">
        <v>1159.49</v>
      </c>
      <c r="O305" s="47">
        <v>1179.47</v>
      </c>
      <c r="P305" s="47">
        <v>1205.3500000000001</v>
      </c>
      <c r="Q305" s="47">
        <v>1203.75</v>
      </c>
      <c r="R305" s="47">
        <v>1204.1000000000001</v>
      </c>
      <c r="S305" s="47">
        <v>1174.49</v>
      </c>
      <c r="T305" s="47">
        <v>1155.3600000000001</v>
      </c>
      <c r="U305" s="47">
        <v>1162.52</v>
      </c>
      <c r="V305" s="47">
        <v>1156.49</v>
      </c>
      <c r="W305" s="47">
        <v>1155.9000000000001</v>
      </c>
      <c r="X305" s="47">
        <v>1178.6600000000001</v>
      </c>
      <c r="Y305" s="47">
        <v>1199.44</v>
      </c>
    </row>
    <row r="306" spans="1:25" x14ac:dyDescent="0.2">
      <c r="A306" s="29">
        <v>42787</v>
      </c>
      <c r="B306" s="47">
        <v>1218.18</v>
      </c>
      <c r="C306" s="47">
        <v>1257.19</v>
      </c>
      <c r="D306" s="47">
        <v>1256.06</v>
      </c>
      <c r="E306" s="47">
        <v>1253.25</v>
      </c>
      <c r="F306" s="47">
        <v>1252.49</v>
      </c>
      <c r="G306" s="47">
        <v>1257.04</v>
      </c>
      <c r="H306" s="47">
        <v>1214.3700000000001</v>
      </c>
      <c r="I306" s="47">
        <v>1163.43</v>
      </c>
      <c r="J306" s="47">
        <v>1134.83</v>
      </c>
      <c r="K306" s="47">
        <v>1120.1000000000001</v>
      </c>
      <c r="L306" s="47">
        <v>1114.56</v>
      </c>
      <c r="M306" s="47">
        <v>1125.7</v>
      </c>
      <c r="N306" s="47">
        <v>1149.52</v>
      </c>
      <c r="O306" s="47">
        <v>1192.5</v>
      </c>
      <c r="P306" s="47">
        <v>1216.5</v>
      </c>
      <c r="Q306" s="47">
        <v>1223.93</v>
      </c>
      <c r="R306" s="47">
        <v>1222.4100000000001</v>
      </c>
      <c r="S306" s="47">
        <v>1226.05</v>
      </c>
      <c r="T306" s="47">
        <v>1164.03</v>
      </c>
      <c r="U306" s="47">
        <v>1141.8600000000001</v>
      </c>
      <c r="V306" s="47">
        <v>1154.6000000000001</v>
      </c>
      <c r="W306" s="47">
        <v>1167.94</v>
      </c>
      <c r="X306" s="47">
        <v>1202.5900000000001</v>
      </c>
      <c r="Y306" s="47">
        <v>1240</v>
      </c>
    </row>
    <row r="307" spans="1:25" x14ac:dyDescent="0.2">
      <c r="A307" s="29">
        <v>42788</v>
      </c>
      <c r="B307" s="47">
        <v>1220.76</v>
      </c>
      <c r="C307" s="47">
        <v>1238.3500000000001</v>
      </c>
      <c r="D307" s="47">
        <v>1245.1400000000001</v>
      </c>
      <c r="E307" s="47">
        <v>1249.6100000000001</v>
      </c>
      <c r="F307" s="47">
        <v>1246.6500000000001</v>
      </c>
      <c r="G307" s="47">
        <v>1232.4000000000001</v>
      </c>
      <c r="H307" s="47">
        <v>1202.0900000000001</v>
      </c>
      <c r="I307" s="47">
        <v>1150.6200000000001</v>
      </c>
      <c r="J307" s="47">
        <v>1127.18</v>
      </c>
      <c r="K307" s="47">
        <v>1112.98</v>
      </c>
      <c r="L307" s="47">
        <v>1117.0899999999999</v>
      </c>
      <c r="M307" s="47">
        <v>1133.77</v>
      </c>
      <c r="N307" s="47">
        <v>1178.3600000000001</v>
      </c>
      <c r="O307" s="47">
        <v>1172.94</v>
      </c>
      <c r="P307" s="47">
        <v>1197.97</v>
      </c>
      <c r="Q307" s="47">
        <v>1195.6200000000001</v>
      </c>
      <c r="R307" s="47">
        <v>1203.74</v>
      </c>
      <c r="S307" s="47">
        <v>1210.3400000000001</v>
      </c>
      <c r="T307" s="47">
        <v>1192.79</v>
      </c>
      <c r="U307" s="47">
        <v>1151.95</v>
      </c>
      <c r="V307" s="47">
        <v>1155.19</v>
      </c>
      <c r="W307" s="47">
        <v>1186.9000000000001</v>
      </c>
      <c r="X307" s="47">
        <v>1224.5</v>
      </c>
      <c r="Y307" s="47">
        <v>1231.71</v>
      </c>
    </row>
    <row r="308" spans="1:25" x14ac:dyDescent="0.2">
      <c r="A308" s="29">
        <v>42789</v>
      </c>
      <c r="B308" s="47">
        <v>1176.4000000000001</v>
      </c>
      <c r="C308" s="47">
        <v>1218.3</v>
      </c>
      <c r="D308" s="47">
        <v>1238.43</v>
      </c>
      <c r="E308" s="47">
        <v>1242.94</v>
      </c>
      <c r="F308" s="47">
        <v>1241.82</v>
      </c>
      <c r="G308" s="47">
        <v>1236.3500000000001</v>
      </c>
      <c r="H308" s="47">
        <v>1246.3800000000001</v>
      </c>
      <c r="I308" s="47">
        <v>1182.95</v>
      </c>
      <c r="J308" s="47">
        <v>1197.73</v>
      </c>
      <c r="K308" s="47">
        <v>1173.78</v>
      </c>
      <c r="L308" s="47">
        <v>1102.81</v>
      </c>
      <c r="M308" s="47">
        <v>1128.95</v>
      </c>
      <c r="N308" s="47">
        <v>1216.71</v>
      </c>
      <c r="O308" s="47">
        <v>1207.73</v>
      </c>
      <c r="P308" s="47">
        <v>1197.57</v>
      </c>
      <c r="Q308" s="47">
        <v>1191.56</v>
      </c>
      <c r="R308" s="47">
        <v>1190.8900000000001</v>
      </c>
      <c r="S308" s="47">
        <v>1199.3600000000001</v>
      </c>
      <c r="T308" s="47">
        <v>1155.32</v>
      </c>
      <c r="U308" s="47">
        <v>1097.97</v>
      </c>
      <c r="V308" s="47">
        <v>1095.3700000000001</v>
      </c>
      <c r="W308" s="47">
        <v>1110.4100000000001</v>
      </c>
      <c r="X308" s="47">
        <v>1166.25</v>
      </c>
      <c r="Y308" s="47">
        <v>1195.33</v>
      </c>
    </row>
    <row r="309" spans="1:25" x14ac:dyDescent="0.2">
      <c r="A309" s="29">
        <v>42790</v>
      </c>
      <c r="B309" s="47">
        <v>1178.9100000000001</v>
      </c>
      <c r="C309" s="47">
        <v>1205.72</v>
      </c>
      <c r="D309" s="47">
        <v>1225.1100000000001</v>
      </c>
      <c r="E309" s="47">
        <v>1236.57</v>
      </c>
      <c r="F309" s="47">
        <v>1243.8800000000001</v>
      </c>
      <c r="G309" s="47">
        <v>1237.47</v>
      </c>
      <c r="H309" s="47">
        <v>1207.46</v>
      </c>
      <c r="I309" s="47">
        <v>1175.6100000000001</v>
      </c>
      <c r="J309" s="47">
        <v>1162.7</v>
      </c>
      <c r="K309" s="47">
        <v>1123.82</v>
      </c>
      <c r="L309" s="47">
        <v>1160.23</v>
      </c>
      <c r="M309" s="47">
        <v>1128.3900000000001</v>
      </c>
      <c r="N309" s="47">
        <v>1099.83</v>
      </c>
      <c r="O309" s="47">
        <v>1108.1300000000001</v>
      </c>
      <c r="P309" s="47">
        <v>1163.8500000000001</v>
      </c>
      <c r="Q309" s="47">
        <v>1160.76</v>
      </c>
      <c r="R309" s="47">
        <v>1159.8400000000001</v>
      </c>
      <c r="S309" s="47">
        <v>1149.6300000000001</v>
      </c>
      <c r="T309" s="47">
        <v>1148.28</v>
      </c>
      <c r="U309" s="47">
        <v>1136.8</v>
      </c>
      <c r="V309" s="47">
        <v>1127.8700000000001</v>
      </c>
      <c r="W309" s="47">
        <v>1106.22</v>
      </c>
      <c r="X309" s="47">
        <v>1097.47</v>
      </c>
      <c r="Y309" s="47">
        <v>1159.28</v>
      </c>
    </row>
    <row r="310" spans="1:25" x14ac:dyDescent="0.2">
      <c r="A310" s="29">
        <v>42791</v>
      </c>
      <c r="B310" s="47">
        <v>1179.55</v>
      </c>
      <c r="C310" s="47">
        <v>1200.74</v>
      </c>
      <c r="D310" s="47">
        <v>1211.5900000000001</v>
      </c>
      <c r="E310" s="47">
        <v>1220.6600000000001</v>
      </c>
      <c r="F310" s="47">
        <v>1218.25</v>
      </c>
      <c r="G310" s="47">
        <v>1213.76</v>
      </c>
      <c r="H310" s="47">
        <v>1208.21</v>
      </c>
      <c r="I310" s="47">
        <v>1205.45</v>
      </c>
      <c r="J310" s="47">
        <v>1204.8900000000001</v>
      </c>
      <c r="K310" s="47">
        <v>1167.53</v>
      </c>
      <c r="L310" s="47">
        <v>1157.48</v>
      </c>
      <c r="M310" s="47">
        <v>1178.6000000000001</v>
      </c>
      <c r="N310" s="47">
        <v>1199.55</v>
      </c>
      <c r="O310" s="47">
        <v>1209.33</v>
      </c>
      <c r="P310" s="47">
        <v>1190.58</v>
      </c>
      <c r="Q310" s="47">
        <v>1195.83</v>
      </c>
      <c r="R310" s="47">
        <v>1202.4100000000001</v>
      </c>
      <c r="S310" s="47">
        <v>1187.8600000000001</v>
      </c>
      <c r="T310" s="47">
        <v>1155.1100000000001</v>
      </c>
      <c r="U310" s="47">
        <v>1126.22</v>
      </c>
      <c r="V310" s="47">
        <v>1137.06</v>
      </c>
      <c r="W310" s="47">
        <v>1142.8900000000001</v>
      </c>
      <c r="X310" s="47">
        <v>1139.96</v>
      </c>
      <c r="Y310" s="47">
        <v>1157.98</v>
      </c>
    </row>
    <row r="311" spans="1:25" x14ac:dyDescent="0.2">
      <c r="A311" s="29">
        <v>42792</v>
      </c>
      <c r="B311" s="47">
        <v>1175.8800000000001</v>
      </c>
      <c r="C311" s="47">
        <v>1218.52</v>
      </c>
      <c r="D311" s="47">
        <v>1231.6100000000001</v>
      </c>
      <c r="E311" s="47">
        <v>1237.3600000000001</v>
      </c>
      <c r="F311" s="47">
        <v>1235.24</v>
      </c>
      <c r="G311" s="47">
        <v>1230.8</v>
      </c>
      <c r="H311" s="47">
        <v>1222.06</v>
      </c>
      <c r="I311" s="47">
        <v>1187.47</v>
      </c>
      <c r="J311" s="47">
        <v>1162.82</v>
      </c>
      <c r="K311" s="47">
        <v>1201.4100000000001</v>
      </c>
      <c r="L311" s="47">
        <v>1196.02</v>
      </c>
      <c r="M311" s="47">
        <v>1201.6100000000001</v>
      </c>
      <c r="N311" s="47">
        <v>1218.19</v>
      </c>
      <c r="O311" s="47">
        <v>1180.77</v>
      </c>
      <c r="P311" s="47">
        <v>1142.32</v>
      </c>
      <c r="Q311" s="47">
        <v>1148.18</v>
      </c>
      <c r="R311" s="47">
        <v>1152.6100000000001</v>
      </c>
      <c r="S311" s="47">
        <v>1148.1500000000001</v>
      </c>
      <c r="T311" s="47">
        <v>1208.8700000000001</v>
      </c>
      <c r="U311" s="47">
        <v>1069.6600000000001</v>
      </c>
      <c r="V311" s="47">
        <v>1069.57</v>
      </c>
      <c r="W311" s="47">
        <v>1088.23</v>
      </c>
      <c r="X311" s="47">
        <v>1163.94</v>
      </c>
      <c r="Y311" s="47">
        <v>1166.8600000000001</v>
      </c>
    </row>
    <row r="312" spans="1:25" x14ac:dyDescent="0.2">
      <c r="A312" s="29">
        <v>42793</v>
      </c>
      <c r="B312" s="47">
        <v>1251.31</v>
      </c>
      <c r="C312" s="47">
        <v>1283.72</v>
      </c>
      <c r="D312" s="47">
        <v>1305.42</v>
      </c>
      <c r="E312" s="47">
        <v>1312.9</v>
      </c>
      <c r="F312" s="47">
        <v>1311.63</v>
      </c>
      <c r="G312" s="47">
        <v>1292.96</v>
      </c>
      <c r="H312" s="47">
        <v>1239.57</v>
      </c>
      <c r="I312" s="47">
        <v>1188.5</v>
      </c>
      <c r="J312" s="47">
        <v>1180.1600000000001</v>
      </c>
      <c r="K312" s="47">
        <v>1187.73</v>
      </c>
      <c r="L312" s="47">
        <v>1197.83</v>
      </c>
      <c r="M312" s="47">
        <v>1213.25</v>
      </c>
      <c r="N312" s="47">
        <v>1229.6600000000001</v>
      </c>
      <c r="O312" s="47">
        <v>1242.83</v>
      </c>
      <c r="P312" s="47">
        <v>1260.9000000000001</v>
      </c>
      <c r="Q312" s="47">
        <v>1269.1500000000001</v>
      </c>
      <c r="R312" s="47">
        <v>1273.57</v>
      </c>
      <c r="S312" s="47">
        <v>1258.55</v>
      </c>
      <c r="T312" s="47">
        <v>1214.1100000000001</v>
      </c>
      <c r="U312" s="47">
        <v>1182.22</v>
      </c>
      <c r="V312" s="47">
        <v>1186.9100000000001</v>
      </c>
      <c r="W312" s="47">
        <v>1198.97</v>
      </c>
      <c r="X312" s="47">
        <v>1183.8900000000001</v>
      </c>
      <c r="Y312" s="47">
        <v>1206.79</v>
      </c>
    </row>
    <row r="313" spans="1:25" x14ac:dyDescent="0.2">
      <c r="A313" s="29">
        <v>42794</v>
      </c>
      <c r="B313" s="47">
        <v>1283.76</v>
      </c>
      <c r="C313" s="47">
        <v>1297.3500000000001</v>
      </c>
      <c r="D313" s="47">
        <v>1299.77</v>
      </c>
      <c r="E313" s="47">
        <v>1307.42</v>
      </c>
      <c r="F313" s="47">
        <v>1305.94</v>
      </c>
      <c r="G313" s="47">
        <v>1300.06</v>
      </c>
      <c r="H313" s="47">
        <v>1269.97</v>
      </c>
      <c r="I313" s="47">
        <v>1240.0900000000001</v>
      </c>
      <c r="J313" s="47">
        <v>1234.3500000000001</v>
      </c>
      <c r="K313" s="47">
        <v>1222.94</v>
      </c>
      <c r="L313" s="47">
        <v>1218.83</v>
      </c>
      <c r="M313" s="47">
        <v>1232.1500000000001</v>
      </c>
      <c r="N313" s="47">
        <v>1235.82</v>
      </c>
      <c r="O313" s="47">
        <v>1252.1500000000001</v>
      </c>
      <c r="P313" s="47">
        <v>1268.04</v>
      </c>
      <c r="Q313" s="47">
        <v>1277.75</v>
      </c>
      <c r="R313" s="47">
        <v>1279.97</v>
      </c>
      <c r="S313" s="47">
        <v>1271.23</v>
      </c>
      <c r="T313" s="47">
        <v>1239.22</v>
      </c>
      <c r="U313" s="47">
        <v>1207.42</v>
      </c>
      <c r="V313" s="47">
        <v>1209.68</v>
      </c>
      <c r="W313" s="47">
        <v>1222.5900000000001</v>
      </c>
      <c r="X313" s="47">
        <v>1235.8500000000001</v>
      </c>
      <c r="Y313" s="47">
        <v>1251.72</v>
      </c>
    </row>
    <row r="314" spans="1:25" ht="12.75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12.75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15.75" customHeight="1" x14ac:dyDescent="0.2">
      <c r="A316" s="136" t="s">
        <v>61</v>
      </c>
      <c r="B316" s="156" t="s">
        <v>105</v>
      </c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8"/>
    </row>
    <row r="317" spans="1:25" x14ac:dyDescent="0.2">
      <c r="A317" s="137"/>
      <c r="B317" s="59" t="s">
        <v>76</v>
      </c>
      <c r="C317" s="60" t="s">
        <v>77</v>
      </c>
      <c r="D317" s="61" t="s">
        <v>78</v>
      </c>
      <c r="E317" s="60" t="s">
        <v>79</v>
      </c>
      <c r="F317" s="60" t="s">
        <v>80</v>
      </c>
      <c r="G317" s="60" t="s">
        <v>81</v>
      </c>
      <c r="H317" s="60" t="s">
        <v>82</v>
      </c>
      <c r="I317" s="60" t="s">
        <v>83</v>
      </c>
      <c r="J317" s="60" t="s">
        <v>84</v>
      </c>
      <c r="K317" s="59" t="s">
        <v>85</v>
      </c>
      <c r="L317" s="60" t="s">
        <v>86</v>
      </c>
      <c r="M317" s="62" t="s">
        <v>87</v>
      </c>
      <c r="N317" s="59" t="s">
        <v>88</v>
      </c>
      <c r="O317" s="60" t="s">
        <v>89</v>
      </c>
      <c r="P317" s="62" t="s">
        <v>90</v>
      </c>
      <c r="Q317" s="61" t="s">
        <v>91</v>
      </c>
      <c r="R317" s="60" t="s">
        <v>92</v>
      </c>
      <c r="S317" s="61" t="s">
        <v>93</v>
      </c>
      <c r="T317" s="60" t="s">
        <v>94</v>
      </c>
      <c r="U317" s="61" t="s">
        <v>95</v>
      </c>
      <c r="V317" s="60" t="s">
        <v>96</v>
      </c>
      <c r="W317" s="61" t="s">
        <v>97</v>
      </c>
      <c r="X317" s="60" t="s">
        <v>98</v>
      </c>
      <c r="Y317" s="60" t="s">
        <v>99</v>
      </c>
    </row>
    <row r="318" spans="1:25" x14ac:dyDescent="0.2">
      <c r="A318" s="29">
        <v>42767</v>
      </c>
      <c r="B318" s="47">
        <v>1656.3700000000001</v>
      </c>
      <c r="C318" s="47">
        <v>1692.1200000000001</v>
      </c>
      <c r="D318" s="47">
        <v>1712</v>
      </c>
      <c r="E318" s="47">
        <v>1724.11</v>
      </c>
      <c r="F318" s="47">
        <v>1719</v>
      </c>
      <c r="G318" s="47">
        <v>1707.07</v>
      </c>
      <c r="H318" s="47">
        <v>1649.05</v>
      </c>
      <c r="I318" s="47">
        <v>1605.38</v>
      </c>
      <c r="J318" s="47">
        <v>1579.96</v>
      </c>
      <c r="K318" s="47">
        <v>1564.98</v>
      </c>
      <c r="L318" s="47">
        <v>1574.9</v>
      </c>
      <c r="M318" s="47">
        <v>1586.28</v>
      </c>
      <c r="N318" s="47">
        <v>1547.14</v>
      </c>
      <c r="O318" s="47">
        <v>1546.11</v>
      </c>
      <c r="P318" s="47">
        <v>1561.99</v>
      </c>
      <c r="Q318" s="47">
        <v>1569.02</v>
      </c>
      <c r="R318" s="47">
        <v>1572.29</v>
      </c>
      <c r="S318" s="47">
        <v>1558.21</v>
      </c>
      <c r="T318" s="47">
        <v>1508.14</v>
      </c>
      <c r="U318" s="47">
        <v>1493.23</v>
      </c>
      <c r="V318" s="47">
        <v>1513.31</v>
      </c>
      <c r="W318" s="47">
        <v>1529.41</v>
      </c>
      <c r="X318" s="47">
        <v>1557.23</v>
      </c>
      <c r="Y318" s="47">
        <v>1608.92</v>
      </c>
    </row>
    <row r="319" spans="1:25" x14ac:dyDescent="0.2">
      <c r="A319" s="29">
        <v>42768</v>
      </c>
      <c r="B319" s="47">
        <v>1663.31</v>
      </c>
      <c r="C319" s="47">
        <v>1695.31</v>
      </c>
      <c r="D319" s="47">
        <v>1715.39</v>
      </c>
      <c r="E319" s="47">
        <v>1726.56</v>
      </c>
      <c r="F319" s="47">
        <v>1720.09</v>
      </c>
      <c r="G319" s="47">
        <v>1703.8700000000001</v>
      </c>
      <c r="H319" s="47">
        <v>1645.73</v>
      </c>
      <c r="I319" s="47">
        <v>1586.64</v>
      </c>
      <c r="J319" s="47">
        <v>1553.4</v>
      </c>
      <c r="K319" s="47">
        <v>1530.61</v>
      </c>
      <c r="L319" s="47">
        <v>1515.7</v>
      </c>
      <c r="M319" s="47">
        <v>1525.85</v>
      </c>
      <c r="N319" s="47">
        <v>1545.56</v>
      </c>
      <c r="O319" s="47">
        <v>1554.1200000000001</v>
      </c>
      <c r="P319" s="47">
        <v>1568.45</v>
      </c>
      <c r="Q319" s="47">
        <v>1577.9</v>
      </c>
      <c r="R319" s="47">
        <v>1578.38</v>
      </c>
      <c r="S319" s="47">
        <v>1566.82</v>
      </c>
      <c r="T319" s="47">
        <v>1514.6</v>
      </c>
      <c r="U319" s="47">
        <v>1496.39</v>
      </c>
      <c r="V319" s="47">
        <v>1508.99</v>
      </c>
      <c r="W319" s="47">
        <v>1533.94</v>
      </c>
      <c r="X319" s="47">
        <v>1555.51</v>
      </c>
      <c r="Y319" s="47">
        <v>1600.44</v>
      </c>
    </row>
    <row r="320" spans="1:25" x14ac:dyDescent="0.2">
      <c r="A320" s="29">
        <v>42769</v>
      </c>
      <c r="B320" s="47">
        <v>1658.17</v>
      </c>
      <c r="C320" s="47">
        <v>1697.02</v>
      </c>
      <c r="D320" s="47">
        <v>1716.53</v>
      </c>
      <c r="E320" s="47">
        <v>1721.36</v>
      </c>
      <c r="F320" s="47">
        <v>1718.31</v>
      </c>
      <c r="G320" s="47">
        <v>1703.94</v>
      </c>
      <c r="H320" s="47">
        <v>1648.34</v>
      </c>
      <c r="I320" s="47">
        <v>1587.28</v>
      </c>
      <c r="J320" s="47">
        <v>1546.72</v>
      </c>
      <c r="K320" s="47">
        <v>1525.53</v>
      </c>
      <c r="L320" s="47">
        <v>1523.2</v>
      </c>
      <c r="M320" s="47">
        <v>1529.36</v>
      </c>
      <c r="N320" s="47">
        <v>1549.68</v>
      </c>
      <c r="O320" s="47">
        <v>1562.83</v>
      </c>
      <c r="P320" s="47">
        <v>1585.59</v>
      </c>
      <c r="Q320" s="47">
        <v>1590.72</v>
      </c>
      <c r="R320" s="47">
        <v>1570.16</v>
      </c>
      <c r="S320" s="47">
        <v>1556.46</v>
      </c>
      <c r="T320" s="47">
        <v>1509.68</v>
      </c>
      <c r="U320" s="47">
        <v>1499.79</v>
      </c>
      <c r="V320" s="47">
        <v>1505.97</v>
      </c>
      <c r="W320" s="47">
        <v>1520.16</v>
      </c>
      <c r="X320" s="47">
        <v>1544.98</v>
      </c>
      <c r="Y320" s="47">
        <v>1589.81</v>
      </c>
    </row>
    <row r="321" spans="1:25" x14ac:dyDescent="0.2">
      <c r="A321" s="29">
        <v>42770</v>
      </c>
      <c r="B321" s="47">
        <v>1611.44</v>
      </c>
      <c r="C321" s="47">
        <v>1640.58</v>
      </c>
      <c r="D321" s="47">
        <v>1659.51</v>
      </c>
      <c r="E321" s="47">
        <v>1672.6200000000001</v>
      </c>
      <c r="F321" s="47">
        <v>1670.76</v>
      </c>
      <c r="G321" s="47">
        <v>1661.47</v>
      </c>
      <c r="H321" s="47">
        <v>1641.14</v>
      </c>
      <c r="I321" s="47">
        <v>1611.1200000000001</v>
      </c>
      <c r="J321" s="47">
        <v>1575.04</v>
      </c>
      <c r="K321" s="47">
        <v>1531.47</v>
      </c>
      <c r="L321" s="47">
        <v>1505.28</v>
      </c>
      <c r="M321" s="47">
        <v>1508.1</v>
      </c>
      <c r="N321" s="47">
        <v>1521.13</v>
      </c>
      <c r="O321" s="47">
        <v>1537.72</v>
      </c>
      <c r="P321" s="47">
        <v>1548.85</v>
      </c>
      <c r="Q321" s="47">
        <v>1555.91</v>
      </c>
      <c r="R321" s="47">
        <v>1554.84</v>
      </c>
      <c r="S321" s="47">
        <v>1543.65</v>
      </c>
      <c r="T321" s="47">
        <v>1496.84</v>
      </c>
      <c r="U321" s="47">
        <v>1509.53</v>
      </c>
      <c r="V321" s="47">
        <v>1531.24</v>
      </c>
      <c r="W321" s="47">
        <v>1510.25</v>
      </c>
      <c r="X321" s="47">
        <v>1511.88</v>
      </c>
      <c r="Y321" s="47">
        <v>1564.24</v>
      </c>
    </row>
    <row r="322" spans="1:25" x14ac:dyDescent="0.2">
      <c r="A322" s="29">
        <v>42771</v>
      </c>
      <c r="B322" s="47">
        <v>1606.29</v>
      </c>
      <c r="C322" s="47">
        <v>1641.74</v>
      </c>
      <c r="D322" s="47">
        <v>1659.59</v>
      </c>
      <c r="E322" s="47">
        <v>1671.54</v>
      </c>
      <c r="F322" s="47">
        <v>1668.69</v>
      </c>
      <c r="G322" s="47">
        <v>1666.2</v>
      </c>
      <c r="H322" s="47">
        <v>1653.46</v>
      </c>
      <c r="I322" s="47">
        <v>1632.33</v>
      </c>
      <c r="J322" s="47">
        <v>1603.46</v>
      </c>
      <c r="K322" s="47">
        <v>1555.45</v>
      </c>
      <c r="L322" s="47">
        <v>1515.78</v>
      </c>
      <c r="M322" s="47">
        <v>1511.63</v>
      </c>
      <c r="N322" s="47">
        <v>1526.18</v>
      </c>
      <c r="O322" s="47">
        <v>1546.1200000000001</v>
      </c>
      <c r="P322" s="47">
        <v>1553.26</v>
      </c>
      <c r="Q322" s="47">
        <v>1562.73</v>
      </c>
      <c r="R322" s="47">
        <v>1562.52</v>
      </c>
      <c r="S322" s="47">
        <v>1544.63</v>
      </c>
      <c r="T322" s="47">
        <v>1495.27</v>
      </c>
      <c r="U322" s="47">
        <v>1480.8700000000001</v>
      </c>
      <c r="V322" s="47">
        <v>1489.67</v>
      </c>
      <c r="W322" s="47">
        <v>1506.05</v>
      </c>
      <c r="X322" s="47">
        <v>1528.57</v>
      </c>
      <c r="Y322" s="47">
        <v>1563.99</v>
      </c>
    </row>
    <row r="323" spans="1:25" x14ac:dyDescent="0.2">
      <c r="A323" s="29">
        <v>42772</v>
      </c>
      <c r="B323" s="47">
        <v>1616.44</v>
      </c>
      <c r="C323" s="47">
        <v>1654.17</v>
      </c>
      <c r="D323" s="47">
        <v>1670.92</v>
      </c>
      <c r="E323" s="47">
        <v>1679.13</v>
      </c>
      <c r="F323" s="47">
        <v>1677.8</v>
      </c>
      <c r="G323" s="47">
        <v>1658.06</v>
      </c>
      <c r="H323" s="47">
        <v>1606.45</v>
      </c>
      <c r="I323" s="47">
        <v>1540.45</v>
      </c>
      <c r="J323" s="47">
        <v>1521.85</v>
      </c>
      <c r="K323" s="47">
        <v>1516.43</v>
      </c>
      <c r="L323" s="47">
        <v>1511.13</v>
      </c>
      <c r="M323" s="47">
        <v>1511.04</v>
      </c>
      <c r="N323" s="47">
        <v>1515.54</v>
      </c>
      <c r="O323" s="47">
        <v>1524.66</v>
      </c>
      <c r="P323" s="47">
        <v>1540.19</v>
      </c>
      <c r="Q323" s="47">
        <v>1550.31</v>
      </c>
      <c r="R323" s="47">
        <v>1549.04</v>
      </c>
      <c r="S323" s="47">
        <v>1538.48</v>
      </c>
      <c r="T323" s="47">
        <v>1513.79</v>
      </c>
      <c r="U323" s="47">
        <v>1502.34</v>
      </c>
      <c r="V323" s="47">
        <v>1504.76</v>
      </c>
      <c r="W323" s="47">
        <v>1515.69</v>
      </c>
      <c r="X323" s="47">
        <v>1539.06</v>
      </c>
      <c r="Y323" s="47">
        <v>1583.41</v>
      </c>
    </row>
    <row r="324" spans="1:25" x14ac:dyDescent="0.2">
      <c r="A324" s="29">
        <v>42773</v>
      </c>
      <c r="B324" s="47">
        <v>1632.5</v>
      </c>
      <c r="C324" s="47">
        <v>1668.35</v>
      </c>
      <c r="D324" s="47">
        <v>1688.69</v>
      </c>
      <c r="E324" s="47">
        <v>1696.83</v>
      </c>
      <c r="F324" s="47">
        <v>1693.7</v>
      </c>
      <c r="G324" s="47">
        <v>1680.6200000000001</v>
      </c>
      <c r="H324" s="47">
        <v>1624.29</v>
      </c>
      <c r="I324" s="47">
        <v>1560.34</v>
      </c>
      <c r="J324" s="47">
        <v>1531.61</v>
      </c>
      <c r="K324" s="47">
        <v>1516.23</v>
      </c>
      <c r="L324" s="47">
        <v>1509.52</v>
      </c>
      <c r="M324" s="47">
        <v>1519.6</v>
      </c>
      <c r="N324" s="47">
        <v>1536.69</v>
      </c>
      <c r="O324" s="47">
        <v>1548.2</v>
      </c>
      <c r="P324" s="47">
        <v>1558.4</v>
      </c>
      <c r="Q324" s="47">
        <v>1563.93</v>
      </c>
      <c r="R324" s="47">
        <v>1572.35</v>
      </c>
      <c r="S324" s="47">
        <v>1556.95</v>
      </c>
      <c r="T324" s="47">
        <v>1511.83</v>
      </c>
      <c r="U324" s="47">
        <v>1490.53</v>
      </c>
      <c r="V324" s="47">
        <v>1500.61</v>
      </c>
      <c r="W324" s="47">
        <v>1519.34</v>
      </c>
      <c r="X324" s="47">
        <v>1551.41</v>
      </c>
      <c r="Y324" s="47">
        <v>1594.9</v>
      </c>
    </row>
    <row r="325" spans="1:25" x14ac:dyDescent="0.2">
      <c r="A325" s="29">
        <v>42774</v>
      </c>
      <c r="B325" s="47">
        <v>1621.3700000000001</v>
      </c>
      <c r="C325" s="47">
        <v>1656.35</v>
      </c>
      <c r="D325" s="47">
        <v>1672.57</v>
      </c>
      <c r="E325" s="47">
        <v>1678.1200000000001</v>
      </c>
      <c r="F325" s="47">
        <v>1676.4</v>
      </c>
      <c r="G325" s="47">
        <v>1661.78</v>
      </c>
      <c r="H325" s="47">
        <v>1606.32</v>
      </c>
      <c r="I325" s="47">
        <v>1544.33</v>
      </c>
      <c r="J325" s="47">
        <v>1515.35</v>
      </c>
      <c r="K325" s="47">
        <v>1503.73</v>
      </c>
      <c r="L325" s="47">
        <v>1502.83</v>
      </c>
      <c r="M325" s="47">
        <v>1509.3700000000001</v>
      </c>
      <c r="N325" s="47">
        <v>1523.99</v>
      </c>
      <c r="O325" s="47">
        <v>1531.66</v>
      </c>
      <c r="P325" s="47">
        <v>1543.99</v>
      </c>
      <c r="Q325" s="47">
        <v>1555.93</v>
      </c>
      <c r="R325" s="47">
        <v>1557.75</v>
      </c>
      <c r="S325" s="47">
        <v>1537.89</v>
      </c>
      <c r="T325" s="47">
        <v>1492.45</v>
      </c>
      <c r="U325" s="47">
        <v>1486.58</v>
      </c>
      <c r="V325" s="47">
        <v>1483.36</v>
      </c>
      <c r="W325" s="47">
        <v>1500.69</v>
      </c>
      <c r="X325" s="47">
        <v>1525.83</v>
      </c>
      <c r="Y325" s="47">
        <v>1570.69</v>
      </c>
    </row>
    <row r="326" spans="1:25" x14ac:dyDescent="0.2">
      <c r="A326" s="29">
        <v>42775</v>
      </c>
      <c r="B326" s="47">
        <v>1547.96</v>
      </c>
      <c r="C326" s="47">
        <v>1576.6200000000001</v>
      </c>
      <c r="D326" s="47">
        <v>1593.16</v>
      </c>
      <c r="E326" s="47">
        <v>1599.86</v>
      </c>
      <c r="F326" s="47">
        <v>1604.03</v>
      </c>
      <c r="G326" s="47">
        <v>1590.82</v>
      </c>
      <c r="H326" s="47">
        <v>1536.93</v>
      </c>
      <c r="I326" s="47">
        <v>1486.73</v>
      </c>
      <c r="J326" s="47">
        <v>1486.54</v>
      </c>
      <c r="K326" s="47">
        <v>1490.18</v>
      </c>
      <c r="L326" s="47">
        <v>1488.61</v>
      </c>
      <c r="M326" s="47">
        <v>1493.2</v>
      </c>
      <c r="N326" s="47">
        <v>1489.85</v>
      </c>
      <c r="O326" s="47">
        <v>1488.1200000000001</v>
      </c>
      <c r="P326" s="47">
        <v>1488.54</v>
      </c>
      <c r="Q326" s="47">
        <v>1498.25</v>
      </c>
      <c r="R326" s="47">
        <v>1502.55</v>
      </c>
      <c r="S326" s="47">
        <v>1485.11</v>
      </c>
      <c r="T326" s="47">
        <v>1465.65</v>
      </c>
      <c r="U326" s="47">
        <v>1460.47</v>
      </c>
      <c r="V326" s="47">
        <v>1465.1200000000001</v>
      </c>
      <c r="W326" s="47">
        <v>1469.61</v>
      </c>
      <c r="X326" s="47">
        <v>1473.3700000000001</v>
      </c>
      <c r="Y326" s="47">
        <v>1507.64</v>
      </c>
    </row>
    <row r="327" spans="1:25" x14ac:dyDescent="0.2">
      <c r="A327" s="29">
        <v>42776</v>
      </c>
      <c r="B327" s="47">
        <v>1560.3</v>
      </c>
      <c r="C327" s="47">
        <v>1587.45</v>
      </c>
      <c r="D327" s="47">
        <v>1601.86</v>
      </c>
      <c r="E327" s="47">
        <v>1608.3</v>
      </c>
      <c r="F327" s="47">
        <v>1607.55</v>
      </c>
      <c r="G327" s="47">
        <v>1595.25</v>
      </c>
      <c r="H327" s="47">
        <v>1543.42</v>
      </c>
      <c r="I327" s="47">
        <v>1515.06</v>
      </c>
      <c r="J327" s="47">
        <v>1500.75</v>
      </c>
      <c r="K327" s="47">
        <v>1487.75</v>
      </c>
      <c r="L327" s="47">
        <v>1477.86</v>
      </c>
      <c r="M327" s="47">
        <v>1487.6</v>
      </c>
      <c r="N327" s="47">
        <v>1496.14</v>
      </c>
      <c r="O327" s="47">
        <v>1498.69</v>
      </c>
      <c r="P327" s="47">
        <v>1499.07</v>
      </c>
      <c r="Q327" s="47">
        <v>1498.34</v>
      </c>
      <c r="R327" s="47">
        <v>1493.9</v>
      </c>
      <c r="S327" s="47">
        <v>1495.55</v>
      </c>
      <c r="T327" s="47">
        <v>1482.42</v>
      </c>
      <c r="U327" s="47">
        <v>1463.29</v>
      </c>
      <c r="V327" s="47">
        <v>1477.31</v>
      </c>
      <c r="W327" s="47">
        <v>1493.52</v>
      </c>
      <c r="X327" s="47">
        <v>1495.58</v>
      </c>
      <c r="Y327" s="47">
        <v>1515.11</v>
      </c>
    </row>
    <row r="328" spans="1:25" x14ac:dyDescent="0.2">
      <c r="A328" s="29">
        <v>42777</v>
      </c>
      <c r="B328" s="47">
        <v>1545.63</v>
      </c>
      <c r="C328" s="47">
        <v>1577.54</v>
      </c>
      <c r="D328" s="47">
        <v>1592.48</v>
      </c>
      <c r="E328" s="47">
        <v>1596.88</v>
      </c>
      <c r="F328" s="47">
        <v>1601.49</v>
      </c>
      <c r="G328" s="47">
        <v>1596.47</v>
      </c>
      <c r="H328" s="47">
        <v>1573.56</v>
      </c>
      <c r="I328" s="47">
        <v>1545.76</v>
      </c>
      <c r="J328" s="47">
        <v>1517.11</v>
      </c>
      <c r="K328" s="47">
        <v>1513.88</v>
      </c>
      <c r="L328" s="47">
        <v>1507.38</v>
      </c>
      <c r="M328" s="47">
        <v>1511.21</v>
      </c>
      <c r="N328" s="47">
        <v>1513.01</v>
      </c>
      <c r="O328" s="47">
        <v>1508.9</v>
      </c>
      <c r="P328" s="47">
        <v>1510.26</v>
      </c>
      <c r="Q328" s="47">
        <v>1516.66</v>
      </c>
      <c r="R328" s="47">
        <v>1520.83</v>
      </c>
      <c r="S328" s="47">
        <v>1505.79</v>
      </c>
      <c r="T328" s="47">
        <v>1494.22</v>
      </c>
      <c r="U328" s="47">
        <v>1490.28</v>
      </c>
      <c r="V328" s="47">
        <v>1492.97</v>
      </c>
      <c r="W328" s="47">
        <v>1496.48</v>
      </c>
      <c r="X328" s="47">
        <v>1498.19</v>
      </c>
      <c r="Y328" s="47">
        <v>1518.78</v>
      </c>
    </row>
    <row r="329" spans="1:25" x14ac:dyDescent="0.2">
      <c r="A329" s="29">
        <v>42778</v>
      </c>
      <c r="B329" s="47">
        <v>1516.75</v>
      </c>
      <c r="C329" s="47">
        <v>1548.57</v>
      </c>
      <c r="D329" s="47">
        <v>1551.33</v>
      </c>
      <c r="E329" s="47">
        <v>1551.91</v>
      </c>
      <c r="F329" s="47">
        <v>1550.59</v>
      </c>
      <c r="G329" s="47">
        <v>1543.84</v>
      </c>
      <c r="H329" s="47">
        <v>1541.55</v>
      </c>
      <c r="I329" s="47">
        <v>1553.73</v>
      </c>
      <c r="J329" s="47">
        <v>1537.4</v>
      </c>
      <c r="K329" s="47">
        <v>1504.99</v>
      </c>
      <c r="L329" s="47">
        <v>1484.22</v>
      </c>
      <c r="M329" s="47">
        <v>1488.16</v>
      </c>
      <c r="N329" s="47">
        <v>1492.1</v>
      </c>
      <c r="O329" s="47">
        <v>1544.81</v>
      </c>
      <c r="P329" s="47">
        <v>1553.09</v>
      </c>
      <c r="Q329" s="47">
        <v>1553.65</v>
      </c>
      <c r="R329" s="47">
        <v>1550.17</v>
      </c>
      <c r="S329" s="47">
        <v>1523.22</v>
      </c>
      <c r="T329" s="47">
        <v>1473.51</v>
      </c>
      <c r="U329" s="47">
        <v>1477</v>
      </c>
      <c r="V329" s="47">
        <v>1471.9</v>
      </c>
      <c r="W329" s="47">
        <v>1479.65</v>
      </c>
      <c r="X329" s="47">
        <v>1486.06</v>
      </c>
      <c r="Y329" s="47">
        <v>1536.59</v>
      </c>
    </row>
    <row r="330" spans="1:25" x14ac:dyDescent="0.2">
      <c r="A330" s="29">
        <v>42779</v>
      </c>
      <c r="B330" s="47">
        <v>1576.52</v>
      </c>
      <c r="C330" s="47">
        <v>1612.78</v>
      </c>
      <c r="D330" s="47">
        <v>1628.31</v>
      </c>
      <c r="E330" s="47">
        <v>1625.48</v>
      </c>
      <c r="F330" s="47">
        <v>1624.73</v>
      </c>
      <c r="G330" s="47">
        <v>1611.47</v>
      </c>
      <c r="H330" s="47">
        <v>1570.8</v>
      </c>
      <c r="I330" s="47">
        <v>1513.46</v>
      </c>
      <c r="J330" s="47">
        <v>1489.27</v>
      </c>
      <c r="K330" s="47">
        <v>1491.04</v>
      </c>
      <c r="L330" s="47">
        <v>1483.74</v>
      </c>
      <c r="M330" s="47">
        <v>1480.59</v>
      </c>
      <c r="N330" s="47">
        <v>1487.64</v>
      </c>
      <c r="O330" s="47">
        <v>1497.58</v>
      </c>
      <c r="P330" s="47">
        <v>1506.77</v>
      </c>
      <c r="Q330" s="47">
        <v>1516.54</v>
      </c>
      <c r="R330" s="47">
        <v>1514.67</v>
      </c>
      <c r="S330" s="47">
        <v>1504.51</v>
      </c>
      <c r="T330" s="47">
        <v>1480.91</v>
      </c>
      <c r="U330" s="47">
        <v>1495.3700000000001</v>
      </c>
      <c r="V330" s="47">
        <v>1488.88</v>
      </c>
      <c r="W330" s="47">
        <v>1479.19</v>
      </c>
      <c r="X330" s="47">
        <v>1489.02</v>
      </c>
      <c r="Y330" s="47">
        <v>1549.47</v>
      </c>
    </row>
    <row r="331" spans="1:25" x14ac:dyDescent="0.2">
      <c r="A331" s="29">
        <v>42780</v>
      </c>
      <c r="B331" s="47">
        <v>1494.66</v>
      </c>
      <c r="C331" s="47">
        <v>1490.5</v>
      </c>
      <c r="D331" s="47">
        <v>1498.43</v>
      </c>
      <c r="E331" s="47">
        <v>1502.57</v>
      </c>
      <c r="F331" s="47">
        <v>1503.6</v>
      </c>
      <c r="G331" s="47">
        <v>1495.38</v>
      </c>
      <c r="H331" s="47">
        <v>1504.45</v>
      </c>
      <c r="I331" s="47">
        <v>1518.13</v>
      </c>
      <c r="J331" s="47">
        <v>1523.94</v>
      </c>
      <c r="K331" s="47">
        <v>1525.9</v>
      </c>
      <c r="L331" s="47">
        <v>1526.71</v>
      </c>
      <c r="M331" s="47">
        <v>1519.68</v>
      </c>
      <c r="N331" s="47">
        <v>1515.25</v>
      </c>
      <c r="O331" s="47">
        <v>1528.44</v>
      </c>
      <c r="P331" s="47">
        <v>1534.1200000000001</v>
      </c>
      <c r="Q331" s="47">
        <v>1532.11</v>
      </c>
      <c r="R331" s="47">
        <v>1528.93</v>
      </c>
      <c r="S331" s="47">
        <v>1531.3700000000001</v>
      </c>
      <c r="T331" s="47">
        <v>1528.42</v>
      </c>
      <c r="U331" s="47">
        <v>1529.4</v>
      </c>
      <c r="V331" s="47">
        <v>1529.07</v>
      </c>
      <c r="W331" s="47">
        <v>1530.86</v>
      </c>
      <c r="X331" s="47">
        <v>1528.45</v>
      </c>
      <c r="Y331" s="47">
        <v>1529.1200000000001</v>
      </c>
    </row>
    <row r="332" spans="1:25" x14ac:dyDescent="0.2">
      <c r="A332" s="29">
        <v>42781</v>
      </c>
      <c r="B332" s="47">
        <v>1523.99</v>
      </c>
      <c r="C332" s="47">
        <v>1559.24</v>
      </c>
      <c r="D332" s="47">
        <v>1573.32</v>
      </c>
      <c r="E332" s="47">
        <v>1580.57</v>
      </c>
      <c r="F332" s="47">
        <v>1578.75</v>
      </c>
      <c r="G332" s="47">
        <v>1561.25</v>
      </c>
      <c r="H332" s="47">
        <v>1525.33</v>
      </c>
      <c r="I332" s="47">
        <v>1530.56</v>
      </c>
      <c r="J332" s="47">
        <v>1538.04</v>
      </c>
      <c r="K332" s="47">
        <v>1538.13</v>
      </c>
      <c r="L332" s="47">
        <v>1538.72</v>
      </c>
      <c r="M332" s="47">
        <v>1534.02</v>
      </c>
      <c r="N332" s="47">
        <v>1534.55</v>
      </c>
      <c r="O332" s="47">
        <v>1527.95</v>
      </c>
      <c r="P332" s="47">
        <v>1527.82</v>
      </c>
      <c r="Q332" s="47">
        <v>1527.89</v>
      </c>
      <c r="R332" s="47">
        <v>1522.39</v>
      </c>
      <c r="S332" s="47">
        <v>1527.04</v>
      </c>
      <c r="T332" s="47">
        <v>1540.05</v>
      </c>
      <c r="U332" s="47">
        <v>1561.05</v>
      </c>
      <c r="V332" s="47">
        <v>1575.84</v>
      </c>
      <c r="W332" s="47">
        <v>1579.43</v>
      </c>
      <c r="X332" s="47">
        <v>1578.6200000000001</v>
      </c>
      <c r="Y332" s="47">
        <v>1592.1200000000001</v>
      </c>
    </row>
    <row r="333" spans="1:25" x14ac:dyDescent="0.2">
      <c r="A333" s="29">
        <v>42782</v>
      </c>
      <c r="B333" s="47">
        <v>1510.63</v>
      </c>
      <c r="C333" s="47">
        <v>1520.84</v>
      </c>
      <c r="D333" s="47">
        <v>1541.23</v>
      </c>
      <c r="E333" s="47">
        <v>1547.18</v>
      </c>
      <c r="F333" s="47">
        <v>1545.3700000000001</v>
      </c>
      <c r="G333" s="47">
        <v>1531.95</v>
      </c>
      <c r="H333" s="47">
        <v>1505.27</v>
      </c>
      <c r="I333" s="47">
        <v>1531.79</v>
      </c>
      <c r="J333" s="47">
        <v>1548.95</v>
      </c>
      <c r="K333" s="47">
        <v>1550.54</v>
      </c>
      <c r="L333" s="47">
        <v>1544.33</v>
      </c>
      <c r="M333" s="47">
        <v>1540.34</v>
      </c>
      <c r="N333" s="47">
        <v>1535.61</v>
      </c>
      <c r="O333" s="47">
        <v>1535.14</v>
      </c>
      <c r="P333" s="47">
        <v>1537.42</v>
      </c>
      <c r="Q333" s="47">
        <v>1535</v>
      </c>
      <c r="R333" s="47">
        <v>1532.57</v>
      </c>
      <c r="S333" s="47">
        <v>1532.94</v>
      </c>
      <c r="T333" s="47">
        <v>1529.69</v>
      </c>
      <c r="U333" s="47">
        <v>1534.21</v>
      </c>
      <c r="V333" s="47">
        <v>1537.88</v>
      </c>
      <c r="W333" s="47">
        <v>1537.16</v>
      </c>
      <c r="X333" s="47">
        <v>1535</v>
      </c>
      <c r="Y333" s="47">
        <v>1535.3700000000001</v>
      </c>
    </row>
    <row r="334" spans="1:25" x14ac:dyDescent="0.2">
      <c r="A334" s="29">
        <v>42783</v>
      </c>
      <c r="B334" s="47">
        <v>1547.04</v>
      </c>
      <c r="C334" s="47">
        <v>1589.66</v>
      </c>
      <c r="D334" s="47">
        <v>1601.86</v>
      </c>
      <c r="E334" s="47">
        <v>1611.76</v>
      </c>
      <c r="F334" s="47">
        <v>1607.27</v>
      </c>
      <c r="G334" s="47">
        <v>1586.03</v>
      </c>
      <c r="H334" s="47">
        <v>1542.41</v>
      </c>
      <c r="I334" s="47">
        <v>1544.98</v>
      </c>
      <c r="J334" s="47">
        <v>1546.44</v>
      </c>
      <c r="K334" s="47">
        <v>1550.9</v>
      </c>
      <c r="L334" s="47">
        <v>1545.78</v>
      </c>
      <c r="M334" s="47">
        <v>1538.97</v>
      </c>
      <c r="N334" s="47">
        <v>1532.93</v>
      </c>
      <c r="O334" s="47">
        <v>1532.25</v>
      </c>
      <c r="P334" s="47">
        <v>1519.69</v>
      </c>
      <c r="Q334" s="47">
        <v>1519.86</v>
      </c>
      <c r="R334" s="47">
        <v>1516.88</v>
      </c>
      <c r="S334" s="47">
        <v>1514.79</v>
      </c>
      <c r="T334" s="47">
        <v>1511.04</v>
      </c>
      <c r="U334" s="47">
        <v>1512.33</v>
      </c>
      <c r="V334" s="47">
        <v>1512.56</v>
      </c>
      <c r="W334" s="47">
        <v>1462.3</v>
      </c>
      <c r="X334" s="47">
        <v>1420.23</v>
      </c>
      <c r="Y334" s="47">
        <v>1457.11</v>
      </c>
    </row>
    <row r="335" spans="1:25" x14ac:dyDescent="0.2">
      <c r="A335" s="29">
        <v>42784</v>
      </c>
      <c r="B335" s="47">
        <v>1545.8700000000001</v>
      </c>
      <c r="C335" s="47">
        <v>1549.9</v>
      </c>
      <c r="D335" s="47">
        <v>1581.49</v>
      </c>
      <c r="E335" s="47">
        <v>1590.69</v>
      </c>
      <c r="F335" s="47">
        <v>1587.93</v>
      </c>
      <c r="G335" s="47">
        <v>1575.89</v>
      </c>
      <c r="H335" s="47">
        <v>1530.51</v>
      </c>
      <c r="I335" s="47">
        <v>1510.22</v>
      </c>
      <c r="J335" s="47">
        <v>1456.17</v>
      </c>
      <c r="K335" s="47">
        <v>1454.33</v>
      </c>
      <c r="L335" s="47">
        <v>1458.84</v>
      </c>
      <c r="M335" s="47">
        <v>1461.03</v>
      </c>
      <c r="N335" s="47">
        <v>1455.6</v>
      </c>
      <c r="O335" s="47">
        <v>1454.92</v>
      </c>
      <c r="P335" s="47">
        <v>1455.65</v>
      </c>
      <c r="Q335" s="47">
        <v>1452.08</v>
      </c>
      <c r="R335" s="47">
        <v>1428.15</v>
      </c>
      <c r="S335" s="47">
        <v>1455.31</v>
      </c>
      <c r="T335" s="47">
        <v>1452.05</v>
      </c>
      <c r="U335" s="47">
        <v>1451.69</v>
      </c>
      <c r="V335" s="47">
        <v>1454.94</v>
      </c>
      <c r="W335" s="47">
        <v>1458.42</v>
      </c>
      <c r="X335" s="47">
        <v>1453.11</v>
      </c>
      <c r="Y335" s="47">
        <v>1464.78</v>
      </c>
    </row>
    <row r="336" spans="1:25" x14ac:dyDescent="0.2">
      <c r="A336" s="29">
        <v>42785</v>
      </c>
      <c r="B336" s="47">
        <v>1480.43</v>
      </c>
      <c r="C336" s="47">
        <v>1520.52</v>
      </c>
      <c r="D336" s="47">
        <v>1537.41</v>
      </c>
      <c r="E336" s="47">
        <v>1546.94</v>
      </c>
      <c r="F336" s="47">
        <v>1540.03</v>
      </c>
      <c r="G336" s="47">
        <v>1539.24</v>
      </c>
      <c r="H336" s="47">
        <v>1526.47</v>
      </c>
      <c r="I336" s="47">
        <v>1506.42</v>
      </c>
      <c r="J336" s="47">
        <v>1494.34</v>
      </c>
      <c r="K336" s="47">
        <v>1460.42</v>
      </c>
      <c r="L336" s="47">
        <v>1452.4</v>
      </c>
      <c r="M336" s="47">
        <v>1455.58</v>
      </c>
      <c r="N336" s="47">
        <v>1478.05</v>
      </c>
      <c r="O336" s="47">
        <v>1502.92</v>
      </c>
      <c r="P336" s="47">
        <v>1509.75</v>
      </c>
      <c r="Q336" s="47">
        <v>1513.38</v>
      </c>
      <c r="R336" s="47">
        <v>1503.96</v>
      </c>
      <c r="S336" s="47">
        <v>1483.35</v>
      </c>
      <c r="T336" s="47">
        <v>1454.95</v>
      </c>
      <c r="U336" s="47">
        <v>1467.1</v>
      </c>
      <c r="V336" s="47">
        <v>1459.94</v>
      </c>
      <c r="W336" s="47">
        <v>1453.79</v>
      </c>
      <c r="X336" s="47">
        <v>1472.3</v>
      </c>
      <c r="Y336" s="47">
        <v>1508.29</v>
      </c>
    </row>
    <row r="337" spans="1:25" x14ac:dyDescent="0.2">
      <c r="A337" s="29">
        <v>42786</v>
      </c>
      <c r="B337" s="47">
        <v>1516.64</v>
      </c>
      <c r="C337" s="47">
        <v>1532.63</v>
      </c>
      <c r="D337" s="47">
        <v>1543.18</v>
      </c>
      <c r="E337" s="47">
        <v>1546.57</v>
      </c>
      <c r="F337" s="47">
        <v>1547.15</v>
      </c>
      <c r="G337" s="47">
        <v>1542.77</v>
      </c>
      <c r="H337" s="47">
        <v>1521.24</v>
      </c>
      <c r="I337" s="47">
        <v>1539.26</v>
      </c>
      <c r="J337" s="47">
        <v>1516.33</v>
      </c>
      <c r="K337" s="47">
        <v>1485.33</v>
      </c>
      <c r="L337" s="47">
        <v>1481.22</v>
      </c>
      <c r="M337" s="47">
        <v>1479.03</v>
      </c>
      <c r="N337" s="47">
        <v>1471.05</v>
      </c>
      <c r="O337" s="47">
        <v>1491.03</v>
      </c>
      <c r="P337" s="47">
        <v>1516.91</v>
      </c>
      <c r="Q337" s="47">
        <v>1515.31</v>
      </c>
      <c r="R337" s="47">
        <v>1515.66</v>
      </c>
      <c r="S337" s="47">
        <v>1486.05</v>
      </c>
      <c r="T337" s="47">
        <v>1466.92</v>
      </c>
      <c r="U337" s="47">
        <v>1474.08</v>
      </c>
      <c r="V337" s="47">
        <v>1468.05</v>
      </c>
      <c r="W337" s="47">
        <v>1467.46</v>
      </c>
      <c r="X337" s="47">
        <v>1490.22</v>
      </c>
      <c r="Y337" s="47">
        <v>1511</v>
      </c>
    </row>
    <row r="338" spans="1:25" x14ac:dyDescent="0.2">
      <c r="A338" s="29">
        <v>42787</v>
      </c>
      <c r="B338" s="47">
        <v>1529.74</v>
      </c>
      <c r="C338" s="47">
        <v>1568.75</v>
      </c>
      <c r="D338" s="47">
        <v>1567.6200000000001</v>
      </c>
      <c r="E338" s="47">
        <v>1564.81</v>
      </c>
      <c r="F338" s="47">
        <v>1564.05</v>
      </c>
      <c r="G338" s="47">
        <v>1568.6</v>
      </c>
      <c r="H338" s="47">
        <v>1525.93</v>
      </c>
      <c r="I338" s="47">
        <v>1474.99</v>
      </c>
      <c r="J338" s="47">
        <v>1446.39</v>
      </c>
      <c r="K338" s="47">
        <v>1431.66</v>
      </c>
      <c r="L338" s="47">
        <v>1426.1200000000001</v>
      </c>
      <c r="M338" s="47">
        <v>1437.26</v>
      </c>
      <c r="N338" s="47">
        <v>1461.08</v>
      </c>
      <c r="O338" s="47">
        <v>1504.06</v>
      </c>
      <c r="P338" s="47">
        <v>1528.06</v>
      </c>
      <c r="Q338" s="47">
        <v>1535.49</v>
      </c>
      <c r="R338" s="47">
        <v>1533.97</v>
      </c>
      <c r="S338" s="47">
        <v>1537.61</v>
      </c>
      <c r="T338" s="47">
        <v>1475.59</v>
      </c>
      <c r="U338" s="47">
        <v>1453.42</v>
      </c>
      <c r="V338" s="47">
        <v>1466.16</v>
      </c>
      <c r="W338" s="47">
        <v>1479.5</v>
      </c>
      <c r="X338" s="47">
        <v>1514.15</v>
      </c>
      <c r="Y338" s="47">
        <v>1551.56</v>
      </c>
    </row>
    <row r="339" spans="1:25" x14ac:dyDescent="0.2">
      <c r="A339" s="29">
        <v>42788</v>
      </c>
      <c r="B339" s="47">
        <v>1532.32</v>
      </c>
      <c r="C339" s="47">
        <v>1549.91</v>
      </c>
      <c r="D339" s="47">
        <v>1556.7</v>
      </c>
      <c r="E339" s="47">
        <v>1561.17</v>
      </c>
      <c r="F339" s="47">
        <v>1558.21</v>
      </c>
      <c r="G339" s="47">
        <v>1543.96</v>
      </c>
      <c r="H339" s="47">
        <v>1513.65</v>
      </c>
      <c r="I339" s="47">
        <v>1462.18</v>
      </c>
      <c r="J339" s="47">
        <v>1438.74</v>
      </c>
      <c r="K339" s="47">
        <v>1424.54</v>
      </c>
      <c r="L339" s="47">
        <v>1428.65</v>
      </c>
      <c r="M339" s="47">
        <v>1445.33</v>
      </c>
      <c r="N339" s="47">
        <v>1489.92</v>
      </c>
      <c r="O339" s="47">
        <v>1484.5</v>
      </c>
      <c r="P339" s="47">
        <v>1509.53</v>
      </c>
      <c r="Q339" s="47">
        <v>1507.18</v>
      </c>
      <c r="R339" s="47">
        <v>1515.3</v>
      </c>
      <c r="S339" s="47">
        <v>1521.9</v>
      </c>
      <c r="T339" s="47">
        <v>1504.35</v>
      </c>
      <c r="U339" s="47">
        <v>1463.51</v>
      </c>
      <c r="V339" s="47">
        <v>1466.75</v>
      </c>
      <c r="W339" s="47">
        <v>1498.46</v>
      </c>
      <c r="X339" s="47">
        <v>1536.06</v>
      </c>
      <c r="Y339" s="47">
        <v>1543.27</v>
      </c>
    </row>
    <row r="340" spans="1:25" x14ac:dyDescent="0.2">
      <c r="A340" s="29">
        <v>42789</v>
      </c>
      <c r="B340" s="47">
        <v>1487.96</v>
      </c>
      <c r="C340" s="47">
        <v>1529.86</v>
      </c>
      <c r="D340" s="47">
        <v>1549.99</v>
      </c>
      <c r="E340" s="47">
        <v>1554.5</v>
      </c>
      <c r="F340" s="47">
        <v>1553.38</v>
      </c>
      <c r="G340" s="47">
        <v>1547.91</v>
      </c>
      <c r="H340" s="47">
        <v>1557.94</v>
      </c>
      <c r="I340" s="47">
        <v>1494.51</v>
      </c>
      <c r="J340" s="47">
        <v>1509.29</v>
      </c>
      <c r="K340" s="47">
        <v>1485.34</v>
      </c>
      <c r="L340" s="47">
        <v>1414.3700000000001</v>
      </c>
      <c r="M340" s="47">
        <v>1440.51</v>
      </c>
      <c r="N340" s="47">
        <v>1528.27</v>
      </c>
      <c r="O340" s="47">
        <v>1519.29</v>
      </c>
      <c r="P340" s="47">
        <v>1509.13</v>
      </c>
      <c r="Q340" s="47">
        <v>1503.1200000000001</v>
      </c>
      <c r="R340" s="47">
        <v>1502.45</v>
      </c>
      <c r="S340" s="47">
        <v>1510.92</v>
      </c>
      <c r="T340" s="47">
        <v>1466.88</v>
      </c>
      <c r="U340" s="47">
        <v>1409.53</v>
      </c>
      <c r="V340" s="47">
        <v>1406.93</v>
      </c>
      <c r="W340" s="47">
        <v>1421.97</v>
      </c>
      <c r="X340" s="47">
        <v>1477.81</v>
      </c>
      <c r="Y340" s="47">
        <v>1506.89</v>
      </c>
    </row>
    <row r="341" spans="1:25" x14ac:dyDescent="0.2">
      <c r="A341" s="29">
        <v>42790</v>
      </c>
      <c r="B341" s="47">
        <v>1490.47</v>
      </c>
      <c r="C341" s="47">
        <v>1517.28</v>
      </c>
      <c r="D341" s="47">
        <v>1536.67</v>
      </c>
      <c r="E341" s="47">
        <v>1548.13</v>
      </c>
      <c r="F341" s="47">
        <v>1555.44</v>
      </c>
      <c r="G341" s="47">
        <v>1549.03</v>
      </c>
      <c r="H341" s="47">
        <v>1519.02</v>
      </c>
      <c r="I341" s="47">
        <v>1487.17</v>
      </c>
      <c r="J341" s="47">
        <v>1474.26</v>
      </c>
      <c r="K341" s="47">
        <v>1435.38</v>
      </c>
      <c r="L341" s="47">
        <v>1471.79</v>
      </c>
      <c r="M341" s="47">
        <v>1439.95</v>
      </c>
      <c r="N341" s="47">
        <v>1411.39</v>
      </c>
      <c r="O341" s="47">
        <v>1419.69</v>
      </c>
      <c r="P341" s="47">
        <v>1475.41</v>
      </c>
      <c r="Q341" s="47">
        <v>1472.32</v>
      </c>
      <c r="R341" s="47">
        <v>1471.4</v>
      </c>
      <c r="S341" s="47">
        <v>1461.19</v>
      </c>
      <c r="T341" s="47">
        <v>1459.84</v>
      </c>
      <c r="U341" s="47">
        <v>1448.36</v>
      </c>
      <c r="V341" s="47">
        <v>1439.43</v>
      </c>
      <c r="W341" s="47">
        <v>1417.78</v>
      </c>
      <c r="X341" s="47">
        <v>1409.03</v>
      </c>
      <c r="Y341" s="47">
        <v>1470.84</v>
      </c>
    </row>
    <row r="342" spans="1:25" x14ac:dyDescent="0.2">
      <c r="A342" s="29">
        <v>42791</v>
      </c>
      <c r="B342" s="47">
        <v>1491.11</v>
      </c>
      <c r="C342" s="47">
        <v>1512.3</v>
      </c>
      <c r="D342" s="47">
        <v>1523.15</v>
      </c>
      <c r="E342" s="47">
        <v>1532.22</v>
      </c>
      <c r="F342" s="47">
        <v>1529.81</v>
      </c>
      <c r="G342" s="47">
        <v>1525.32</v>
      </c>
      <c r="H342" s="47">
        <v>1519.77</v>
      </c>
      <c r="I342" s="47">
        <v>1517.01</v>
      </c>
      <c r="J342" s="47">
        <v>1516.45</v>
      </c>
      <c r="K342" s="47">
        <v>1479.09</v>
      </c>
      <c r="L342" s="47">
        <v>1469.04</v>
      </c>
      <c r="M342" s="47">
        <v>1490.16</v>
      </c>
      <c r="N342" s="47">
        <v>1511.11</v>
      </c>
      <c r="O342" s="47">
        <v>1520.89</v>
      </c>
      <c r="P342" s="47">
        <v>1502.14</v>
      </c>
      <c r="Q342" s="47">
        <v>1507.39</v>
      </c>
      <c r="R342" s="47">
        <v>1513.97</v>
      </c>
      <c r="S342" s="47">
        <v>1499.42</v>
      </c>
      <c r="T342" s="47">
        <v>1466.67</v>
      </c>
      <c r="U342" s="47">
        <v>1437.78</v>
      </c>
      <c r="V342" s="47">
        <v>1448.6200000000001</v>
      </c>
      <c r="W342" s="47">
        <v>1454.45</v>
      </c>
      <c r="X342" s="47">
        <v>1451.52</v>
      </c>
      <c r="Y342" s="47">
        <v>1469.54</v>
      </c>
    </row>
    <row r="343" spans="1:25" x14ac:dyDescent="0.2">
      <c r="A343" s="29">
        <v>42792</v>
      </c>
      <c r="B343" s="47">
        <v>1487.44</v>
      </c>
      <c r="C343" s="47">
        <v>1530.08</v>
      </c>
      <c r="D343" s="47">
        <v>1543.17</v>
      </c>
      <c r="E343" s="47">
        <v>1548.92</v>
      </c>
      <c r="F343" s="47">
        <v>1546.8</v>
      </c>
      <c r="G343" s="47">
        <v>1542.36</v>
      </c>
      <c r="H343" s="47">
        <v>1533.6200000000001</v>
      </c>
      <c r="I343" s="47">
        <v>1499.03</v>
      </c>
      <c r="J343" s="47">
        <v>1474.38</v>
      </c>
      <c r="K343" s="47">
        <v>1512.97</v>
      </c>
      <c r="L343" s="47">
        <v>1507.58</v>
      </c>
      <c r="M343" s="47">
        <v>1513.17</v>
      </c>
      <c r="N343" s="47">
        <v>1529.75</v>
      </c>
      <c r="O343" s="47">
        <v>1492.33</v>
      </c>
      <c r="P343" s="47">
        <v>1453.88</v>
      </c>
      <c r="Q343" s="47">
        <v>1459.74</v>
      </c>
      <c r="R343" s="47">
        <v>1464.17</v>
      </c>
      <c r="S343" s="47">
        <v>1459.71</v>
      </c>
      <c r="T343" s="47">
        <v>1520.43</v>
      </c>
      <c r="U343" s="47">
        <v>1381.22</v>
      </c>
      <c r="V343" s="47">
        <v>1381.13</v>
      </c>
      <c r="W343" s="47">
        <v>1399.79</v>
      </c>
      <c r="X343" s="47">
        <v>1475.5</v>
      </c>
      <c r="Y343" s="47">
        <v>1478.42</v>
      </c>
    </row>
    <row r="344" spans="1:25" x14ac:dyDescent="0.2">
      <c r="A344" s="29">
        <v>42793</v>
      </c>
      <c r="B344" s="47">
        <v>1562.8700000000001</v>
      </c>
      <c r="C344" s="47">
        <v>1595.28</v>
      </c>
      <c r="D344" s="47">
        <v>1616.98</v>
      </c>
      <c r="E344" s="47">
        <v>1624.46</v>
      </c>
      <c r="F344" s="47">
        <v>1623.19</v>
      </c>
      <c r="G344" s="47">
        <v>1604.52</v>
      </c>
      <c r="H344" s="47">
        <v>1551.13</v>
      </c>
      <c r="I344" s="47">
        <v>1500.06</v>
      </c>
      <c r="J344" s="47">
        <v>1491.72</v>
      </c>
      <c r="K344" s="47">
        <v>1499.29</v>
      </c>
      <c r="L344" s="47">
        <v>1509.39</v>
      </c>
      <c r="M344" s="47">
        <v>1524.81</v>
      </c>
      <c r="N344" s="47">
        <v>1541.22</v>
      </c>
      <c r="O344" s="47">
        <v>1554.39</v>
      </c>
      <c r="P344" s="47">
        <v>1572.46</v>
      </c>
      <c r="Q344" s="47">
        <v>1580.71</v>
      </c>
      <c r="R344" s="47">
        <v>1585.13</v>
      </c>
      <c r="S344" s="47">
        <v>1570.11</v>
      </c>
      <c r="T344" s="47">
        <v>1525.67</v>
      </c>
      <c r="U344" s="47">
        <v>1493.78</v>
      </c>
      <c r="V344" s="47">
        <v>1498.47</v>
      </c>
      <c r="W344" s="47">
        <v>1510.53</v>
      </c>
      <c r="X344" s="47">
        <v>1495.45</v>
      </c>
      <c r="Y344" s="47">
        <v>1518.35</v>
      </c>
    </row>
    <row r="345" spans="1:25" x14ac:dyDescent="0.2">
      <c r="A345" s="29">
        <v>42794</v>
      </c>
      <c r="B345" s="47">
        <v>1595.32</v>
      </c>
      <c r="C345" s="47">
        <v>1608.91</v>
      </c>
      <c r="D345" s="47">
        <v>1611.33</v>
      </c>
      <c r="E345" s="47">
        <v>1618.98</v>
      </c>
      <c r="F345" s="47">
        <v>1617.5</v>
      </c>
      <c r="G345" s="47">
        <v>1611.6200000000001</v>
      </c>
      <c r="H345" s="47">
        <v>1581.53</v>
      </c>
      <c r="I345" s="47">
        <v>1551.65</v>
      </c>
      <c r="J345" s="47">
        <v>1545.91</v>
      </c>
      <c r="K345" s="47">
        <v>1534.5</v>
      </c>
      <c r="L345" s="47">
        <v>1530.39</v>
      </c>
      <c r="M345" s="47">
        <v>1543.71</v>
      </c>
      <c r="N345" s="47">
        <v>1547.38</v>
      </c>
      <c r="O345" s="47">
        <v>1563.71</v>
      </c>
      <c r="P345" s="47">
        <v>1579.6</v>
      </c>
      <c r="Q345" s="47">
        <v>1589.31</v>
      </c>
      <c r="R345" s="47">
        <v>1591.53</v>
      </c>
      <c r="S345" s="47">
        <v>1582.79</v>
      </c>
      <c r="T345" s="47">
        <v>1550.78</v>
      </c>
      <c r="U345" s="47">
        <v>1518.98</v>
      </c>
      <c r="V345" s="47">
        <v>1521.24</v>
      </c>
      <c r="W345" s="47">
        <v>1534.15</v>
      </c>
      <c r="X345" s="47">
        <v>1547.41</v>
      </c>
      <c r="Y345" s="47">
        <v>1563.28</v>
      </c>
    </row>
    <row r="347" spans="1:25" ht="13.5" x14ac:dyDescent="0.2">
      <c r="E347" s="40"/>
    </row>
    <row r="348" spans="1:25" s="41" customFormat="1" ht="33.75" customHeight="1" x14ac:dyDescent="0.3">
      <c r="A348" s="162" t="s">
        <v>106</v>
      </c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</row>
    <row r="349" spans="1:25" ht="13.5" x14ac:dyDescent="0.2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</row>
    <row r="350" spans="1:25" ht="15.75" customHeight="1" x14ac:dyDescent="0.2">
      <c r="A350" s="136" t="s">
        <v>61</v>
      </c>
      <c r="B350" s="156" t="s">
        <v>62</v>
      </c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8"/>
    </row>
    <row r="351" spans="1:25" x14ac:dyDescent="0.2">
      <c r="A351" s="137"/>
      <c r="B351" s="59" t="s">
        <v>76</v>
      </c>
      <c r="C351" s="60" t="s">
        <v>77</v>
      </c>
      <c r="D351" s="61" t="s">
        <v>78</v>
      </c>
      <c r="E351" s="60" t="s">
        <v>79</v>
      </c>
      <c r="F351" s="60" t="s">
        <v>80</v>
      </c>
      <c r="G351" s="60" t="s">
        <v>81</v>
      </c>
      <c r="H351" s="60" t="s">
        <v>82</v>
      </c>
      <c r="I351" s="60" t="s">
        <v>83</v>
      </c>
      <c r="J351" s="60" t="s">
        <v>84</v>
      </c>
      <c r="K351" s="59" t="s">
        <v>85</v>
      </c>
      <c r="L351" s="60" t="s">
        <v>86</v>
      </c>
      <c r="M351" s="62" t="s">
        <v>87</v>
      </c>
      <c r="N351" s="59" t="s">
        <v>88</v>
      </c>
      <c r="O351" s="60" t="s">
        <v>89</v>
      </c>
      <c r="P351" s="62" t="s">
        <v>90</v>
      </c>
      <c r="Q351" s="61" t="s">
        <v>91</v>
      </c>
      <c r="R351" s="60" t="s">
        <v>92</v>
      </c>
      <c r="S351" s="61" t="s">
        <v>93</v>
      </c>
      <c r="T351" s="60" t="s">
        <v>94</v>
      </c>
      <c r="U351" s="61" t="s">
        <v>95</v>
      </c>
      <c r="V351" s="60" t="s">
        <v>96</v>
      </c>
      <c r="W351" s="61" t="s">
        <v>97</v>
      </c>
      <c r="X351" s="60" t="s">
        <v>98</v>
      </c>
      <c r="Y351" s="60" t="s">
        <v>99</v>
      </c>
    </row>
    <row r="352" spans="1:25" x14ac:dyDescent="0.2">
      <c r="A352" s="29">
        <v>42767</v>
      </c>
      <c r="B352" s="47">
        <v>1249.08</v>
      </c>
      <c r="C352" s="47">
        <v>1284.83</v>
      </c>
      <c r="D352" s="47">
        <v>1304.71</v>
      </c>
      <c r="E352" s="47">
        <v>1316.82</v>
      </c>
      <c r="F352" s="47">
        <v>1311.71</v>
      </c>
      <c r="G352" s="47">
        <v>1299.78</v>
      </c>
      <c r="H352" s="47">
        <v>1241.75</v>
      </c>
      <c r="I352" s="47">
        <v>1198.0900000000001</v>
      </c>
      <c r="J352" s="47">
        <v>1172.6600000000001</v>
      </c>
      <c r="K352" s="47">
        <v>1157.69</v>
      </c>
      <c r="L352" s="47">
        <v>1167.6000000000001</v>
      </c>
      <c r="M352" s="47">
        <v>1178.99</v>
      </c>
      <c r="N352" s="47">
        <v>1139.8400000000001</v>
      </c>
      <c r="O352" s="47">
        <v>1138.82</v>
      </c>
      <c r="P352" s="47">
        <v>1154.7</v>
      </c>
      <c r="Q352" s="47">
        <v>1161.73</v>
      </c>
      <c r="R352" s="47">
        <v>1164.99</v>
      </c>
      <c r="S352" s="47">
        <v>1150.92</v>
      </c>
      <c r="T352" s="47">
        <v>1100.8399999999999</v>
      </c>
      <c r="U352" s="47">
        <v>1085.93</v>
      </c>
      <c r="V352" s="47">
        <v>1106.02</v>
      </c>
      <c r="W352" s="47">
        <v>1122.1100000000001</v>
      </c>
      <c r="X352" s="47">
        <v>1149.93</v>
      </c>
      <c r="Y352" s="47">
        <v>1201.6300000000001</v>
      </c>
    </row>
    <row r="353" spans="1:25" x14ac:dyDescent="0.2">
      <c r="A353" s="29">
        <v>42768</v>
      </c>
      <c r="B353" s="47">
        <v>1256.01</v>
      </c>
      <c r="C353" s="47">
        <v>1288.01</v>
      </c>
      <c r="D353" s="47">
        <v>1308.0900000000001</v>
      </c>
      <c r="E353" s="47">
        <v>1319.26</v>
      </c>
      <c r="F353" s="47">
        <v>1312.79</v>
      </c>
      <c r="G353" s="47">
        <v>1296.58</v>
      </c>
      <c r="H353" s="47">
        <v>1238.44</v>
      </c>
      <c r="I353" s="47">
        <v>1179.3500000000001</v>
      </c>
      <c r="J353" s="47">
        <v>1146.1100000000001</v>
      </c>
      <c r="K353" s="47">
        <v>1123.32</v>
      </c>
      <c r="L353" s="47">
        <v>1108.4000000000001</v>
      </c>
      <c r="M353" s="47">
        <v>1118.56</v>
      </c>
      <c r="N353" s="47">
        <v>1138.27</v>
      </c>
      <c r="O353" s="47">
        <v>1146.83</v>
      </c>
      <c r="P353" s="47">
        <v>1161.1500000000001</v>
      </c>
      <c r="Q353" s="47">
        <v>1170.6100000000001</v>
      </c>
      <c r="R353" s="47">
        <v>1171.08</v>
      </c>
      <c r="S353" s="47">
        <v>1159.53</v>
      </c>
      <c r="T353" s="47">
        <v>1107.31</v>
      </c>
      <c r="U353" s="47">
        <v>1089.1000000000001</v>
      </c>
      <c r="V353" s="47">
        <v>1101.69</v>
      </c>
      <c r="W353" s="47">
        <v>1126.6500000000001</v>
      </c>
      <c r="X353" s="47">
        <v>1148.21</v>
      </c>
      <c r="Y353" s="47">
        <v>1193.1500000000001</v>
      </c>
    </row>
    <row r="354" spans="1:25" x14ac:dyDescent="0.2">
      <c r="A354" s="29">
        <v>42769</v>
      </c>
      <c r="B354" s="47">
        <v>1250.8800000000001</v>
      </c>
      <c r="C354" s="47">
        <v>1289.73</v>
      </c>
      <c r="D354" s="47">
        <v>1309.24</v>
      </c>
      <c r="E354" s="47">
        <v>1314.07</v>
      </c>
      <c r="F354" s="47">
        <v>1311.01</v>
      </c>
      <c r="G354" s="47">
        <v>1296.6400000000001</v>
      </c>
      <c r="H354" s="47">
        <v>1241.04</v>
      </c>
      <c r="I354" s="47">
        <v>1179.99</v>
      </c>
      <c r="J354" s="47">
        <v>1139.42</v>
      </c>
      <c r="K354" s="47">
        <v>1118.23</v>
      </c>
      <c r="L354" s="47">
        <v>1115.9100000000001</v>
      </c>
      <c r="M354" s="47">
        <v>1122.06</v>
      </c>
      <c r="N354" s="47">
        <v>1142.3900000000001</v>
      </c>
      <c r="O354" s="47">
        <v>1155.53</v>
      </c>
      <c r="P354" s="47">
        <v>1178.3</v>
      </c>
      <c r="Q354" s="47">
        <v>1183.43</v>
      </c>
      <c r="R354" s="47">
        <v>1162.8600000000001</v>
      </c>
      <c r="S354" s="47">
        <v>1149.17</v>
      </c>
      <c r="T354" s="47">
        <v>1102.3800000000001</v>
      </c>
      <c r="U354" s="47">
        <v>1092.5</v>
      </c>
      <c r="V354" s="47">
        <v>1098.68</v>
      </c>
      <c r="W354" s="47">
        <v>1112.8600000000001</v>
      </c>
      <c r="X354" s="47">
        <v>1137.68</v>
      </c>
      <c r="Y354" s="47">
        <v>1182.51</v>
      </c>
    </row>
    <row r="355" spans="1:25" x14ac:dyDescent="0.2">
      <c r="A355" s="29">
        <v>42770</v>
      </c>
      <c r="B355" s="47">
        <v>1204.1400000000001</v>
      </c>
      <c r="C355" s="47">
        <v>1233.28</v>
      </c>
      <c r="D355" s="47">
        <v>1252.22</v>
      </c>
      <c r="E355" s="47">
        <v>1265.33</v>
      </c>
      <c r="F355" s="47">
        <v>1263.47</v>
      </c>
      <c r="G355" s="47">
        <v>1254.17</v>
      </c>
      <c r="H355" s="47">
        <v>1233.8500000000001</v>
      </c>
      <c r="I355" s="47">
        <v>1203.83</v>
      </c>
      <c r="J355" s="47">
        <v>1167.75</v>
      </c>
      <c r="K355" s="47">
        <v>1124.18</v>
      </c>
      <c r="L355" s="47">
        <v>1097.99</v>
      </c>
      <c r="M355" s="47">
        <v>1100.81</v>
      </c>
      <c r="N355" s="47">
        <v>1113.8399999999999</v>
      </c>
      <c r="O355" s="47">
        <v>1130.43</v>
      </c>
      <c r="P355" s="47">
        <v>1141.56</v>
      </c>
      <c r="Q355" s="47">
        <v>1148.6200000000001</v>
      </c>
      <c r="R355" s="47">
        <v>1147.54</v>
      </c>
      <c r="S355" s="47">
        <v>1136.3600000000001</v>
      </c>
      <c r="T355" s="47">
        <v>1089.55</v>
      </c>
      <c r="U355" s="47">
        <v>1102.24</v>
      </c>
      <c r="V355" s="47">
        <v>1123.94</v>
      </c>
      <c r="W355" s="47">
        <v>1102.95</v>
      </c>
      <c r="X355" s="47">
        <v>1104.5899999999999</v>
      </c>
      <c r="Y355" s="47">
        <v>1156.94</v>
      </c>
    </row>
    <row r="356" spans="1:25" x14ac:dyDescent="0.2">
      <c r="A356" s="29">
        <v>42771</v>
      </c>
      <c r="B356" s="47">
        <v>1199</v>
      </c>
      <c r="C356" s="47">
        <v>1234.45</v>
      </c>
      <c r="D356" s="47">
        <v>1252.3</v>
      </c>
      <c r="E356" s="47">
        <v>1264.25</v>
      </c>
      <c r="F356" s="47">
        <v>1261.4000000000001</v>
      </c>
      <c r="G356" s="47">
        <v>1258.9100000000001</v>
      </c>
      <c r="H356" s="47">
        <v>1246.1600000000001</v>
      </c>
      <c r="I356" s="47">
        <v>1225.03</v>
      </c>
      <c r="J356" s="47">
        <v>1196.17</v>
      </c>
      <c r="K356" s="47">
        <v>1148.1500000000001</v>
      </c>
      <c r="L356" s="47">
        <v>1108.49</v>
      </c>
      <c r="M356" s="47">
        <v>1104.33</v>
      </c>
      <c r="N356" s="47">
        <v>1118.8800000000001</v>
      </c>
      <c r="O356" s="47">
        <v>1138.82</v>
      </c>
      <c r="P356" s="47">
        <v>1145.97</v>
      </c>
      <c r="Q356" s="47">
        <v>1155.44</v>
      </c>
      <c r="R356" s="47">
        <v>1155.23</v>
      </c>
      <c r="S356" s="47">
        <v>1137.3400000000001</v>
      </c>
      <c r="T356" s="47">
        <v>1087.98</v>
      </c>
      <c r="U356" s="47">
        <v>1073.57</v>
      </c>
      <c r="V356" s="47">
        <v>1082.3700000000001</v>
      </c>
      <c r="W356" s="47">
        <v>1098.75</v>
      </c>
      <c r="X356" s="47">
        <v>1121.27</v>
      </c>
      <c r="Y356" s="47">
        <v>1156.7</v>
      </c>
    </row>
    <row r="357" spans="1:25" x14ac:dyDescent="0.2">
      <c r="A357" s="29">
        <v>42772</v>
      </c>
      <c r="B357" s="47">
        <v>1209.1500000000001</v>
      </c>
      <c r="C357" s="47">
        <v>1246.8800000000001</v>
      </c>
      <c r="D357" s="47">
        <v>1263.6200000000001</v>
      </c>
      <c r="E357" s="47">
        <v>1271.8400000000001</v>
      </c>
      <c r="F357" s="47">
        <v>1270.51</v>
      </c>
      <c r="G357" s="47">
        <v>1250.77</v>
      </c>
      <c r="H357" s="47">
        <v>1199.1500000000001</v>
      </c>
      <c r="I357" s="47">
        <v>1133.1600000000001</v>
      </c>
      <c r="J357" s="47">
        <v>1114.56</v>
      </c>
      <c r="K357" s="47">
        <v>1109.1300000000001</v>
      </c>
      <c r="L357" s="47">
        <v>1103.8399999999999</v>
      </c>
      <c r="M357" s="47">
        <v>1103.75</v>
      </c>
      <c r="N357" s="47">
        <v>1108.25</v>
      </c>
      <c r="O357" s="47">
        <v>1117.3600000000001</v>
      </c>
      <c r="P357" s="47">
        <v>1132.9000000000001</v>
      </c>
      <c r="Q357" s="47">
        <v>1143.02</v>
      </c>
      <c r="R357" s="47">
        <v>1141.75</v>
      </c>
      <c r="S357" s="47">
        <v>1131.19</v>
      </c>
      <c r="T357" s="47">
        <v>1106.5</v>
      </c>
      <c r="U357" s="47">
        <v>1095.05</v>
      </c>
      <c r="V357" s="47">
        <v>1097.47</v>
      </c>
      <c r="W357" s="47">
        <v>1108.3900000000001</v>
      </c>
      <c r="X357" s="47">
        <v>1131.77</v>
      </c>
      <c r="Y357" s="47">
        <v>1176.1100000000001</v>
      </c>
    </row>
    <row r="358" spans="1:25" x14ac:dyDescent="0.2">
      <c r="A358" s="29">
        <v>42773</v>
      </c>
      <c r="B358" s="47">
        <v>1225.21</v>
      </c>
      <c r="C358" s="47">
        <v>1261.05</v>
      </c>
      <c r="D358" s="47">
        <v>1281.4000000000001</v>
      </c>
      <c r="E358" s="47">
        <v>1289.54</v>
      </c>
      <c r="F358" s="47">
        <v>1286.4100000000001</v>
      </c>
      <c r="G358" s="47">
        <v>1273.33</v>
      </c>
      <c r="H358" s="47">
        <v>1217</v>
      </c>
      <c r="I358" s="47">
        <v>1153.05</v>
      </c>
      <c r="J358" s="47">
        <v>1124.32</v>
      </c>
      <c r="K358" s="47">
        <v>1108.94</v>
      </c>
      <c r="L358" s="47">
        <v>1102.23</v>
      </c>
      <c r="M358" s="47">
        <v>1112.31</v>
      </c>
      <c r="N358" s="47">
        <v>1129.4000000000001</v>
      </c>
      <c r="O358" s="47">
        <v>1140.9000000000001</v>
      </c>
      <c r="P358" s="47">
        <v>1151.1100000000001</v>
      </c>
      <c r="Q358" s="47">
        <v>1156.6300000000001</v>
      </c>
      <c r="R358" s="47">
        <v>1165.05</v>
      </c>
      <c r="S358" s="47">
        <v>1149.6600000000001</v>
      </c>
      <c r="T358" s="47">
        <v>1104.54</v>
      </c>
      <c r="U358" s="47">
        <v>1083.24</v>
      </c>
      <c r="V358" s="47">
        <v>1093.32</v>
      </c>
      <c r="W358" s="47">
        <v>1112.04</v>
      </c>
      <c r="X358" s="47">
        <v>1144.1200000000001</v>
      </c>
      <c r="Y358" s="47">
        <v>1187.6100000000001</v>
      </c>
    </row>
    <row r="359" spans="1:25" x14ac:dyDescent="0.2">
      <c r="A359" s="29">
        <v>42774</v>
      </c>
      <c r="B359" s="47">
        <v>1214.08</v>
      </c>
      <c r="C359" s="47">
        <v>1249.06</v>
      </c>
      <c r="D359" s="47">
        <v>1265.27</v>
      </c>
      <c r="E359" s="47">
        <v>1270.83</v>
      </c>
      <c r="F359" s="47">
        <v>1269.1100000000001</v>
      </c>
      <c r="G359" s="47">
        <v>1254.49</v>
      </c>
      <c r="H359" s="47">
        <v>1199.03</v>
      </c>
      <c r="I359" s="47">
        <v>1137.03</v>
      </c>
      <c r="J359" s="47">
        <v>1108.06</v>
      </c>
      <c r="K359" s="47">
        <v>1096.44</v>
      </c>
      <c r="L359" s="47">
        <v>1095.54</v>
      </c>
      <c r="M359" s="47">
        <v>1102.08</v>
      </c>
      <c r="N359" s="47">
        <v>1116.69</v>
      </c>
      <c r="O359" s="47">
        <v>1124.3600000000001</v>
      </c>
      <c r="P359" s="47">
        <v>1136.7</v>
      </c>
      <c r="Q359" s="47">
        <v>1148.6400000000001</v>
      </c>
      <c r="R359" s="47">
        <v>1150.45</v>
      </c>
      <c r="S359" s="47">
        <v>1130.5899999999999</v>
      </c>
      <c r="T359" s="47">
        <v>1085.1500000000001</v>
      </c>
      <c r="U359" s="47">
        <v>1079.28</v>
      </c>
      <c r="V359" s="47">
        <v>1076.06</v>
      </c>
      <c r="W359" s="47">
        <v>1093.3900000000001</v>
      </c>
      <c r="X359" s="47">
        <v>1118.54</v>
      </c>
      <c r="Y359" s="47">
        <v>1163.4000000000001</v>
      </c>
    </row>
    <row r="360" spans="1:25" x14ac:dyDescent="0.2">
      <c r="A360" s="29">
        <v>42775</v>
      </c>
      <c r="B360" s="47">
        <v>1140.6600000000001</v>
      </c>
      <c r="C360" s="47">
        <v>1169.33</v>
      </c>
      <c r="D360" s="47">
        <v>1185.8700000000001</v>
      </c>
      <c r="E360" s="47">
        <v>1192.57</v>
      </c>
      <c r="F360" s="47">
        <v>1196.74</v>
      </c>
      <c r="G360" s="47">
        <v>1183.52</v>
      </c>
      <c r="H360" s="47">
        <v>1129.6400000000001</v>
      </c>
      <c r="I360" s="47">
        <v>1079.44</v>
      </c>
      <c r="J360" s="47">
        <v>1079.25</v>
      </c>
      <c r="K360" s="47">
        <v>1082.8800000000001</v>
      </c>
      <c r="L360" s="47">
        <v>1081.32</v>
      </c>
      <c r="M360" s="47">
        <v>1085.9000000000001</v>
      </c>
      <c r="N360" s="47">
        <v>1082.56</v>
      </c>
      <c r="O360" s="47">
        <v>1080.82</v>
      </c>
      <c r="P360" s="47">
        <v>1081.25</v>
      </c>
      <c r="Q360" s="47">
        <v>1090.95</v>
      </c>
      <c r="R360" s="47">
        <v>1095.25</v>
      </c>
      <c r="S360" s="47">
        <v>1077.82</v>
      </c>
      <c r="T360" s="47">
        <v>1058.3599999999999</v>
      </c>
      <c r="U360" s="47">
        <v>1053.1699999999998</v>
      </c>
      <c r="V360" s="47">
        <v>1057.83</v>
      </c>
      <c r="W360" s="47">
        <v>1062.32</v>
      </c>
      <c r="X360" s="47">
        <v>1066.07</v>
      </c>
      <c r="Y360" s="47">
        <v>1100.3399999999999</v>
      </c>
    </row>
    <row r="361" spans="1:25" x14ac:dyDescent="0.2">
      <c r="A361" s="29">
        <v>42776</v>
      </c>
      <c r="B361" s="47">
        <v>1153.01</v>
      </c>
      <c r="C361" s="47">
        <v>1180.1600000000001</v>
      </c>
      <c r="D361" s="47">
        <v>1194.57</v>
      </c>
      <c r="E361" s="47">
        <v>1201.01</v>
      </c>
      <c r="F361" s="47">
        <v>1200.26</v>
      </c>
      <c r="G361" s="47">
        <v>1187.95</v>
      </c>
      <c r="H361" s="47">
        <v>1136.1200000000001</v>
      </c>
      <c r="I361" s="47">
        <v>1107.77</v>
      </c>
      <c r="J361" s="47">
        <v>1093.46</v>
      </c>
      <c r="K361" s="47">
        <v>1080.46</v>
      </c>
      <c r="L361" s="47">
        <v>1070.56</v>
      </c>
      <c r="M361" s="47">
        <v>1080.3</v>
      </c>
      <c r="N361" s="47">
        <v>1088.8399999999999</v>
      </c>
      <c r="O361" s="47">
        <v>1091.4000000000001</v>
      </c>
      <c r="P361" s="47">
        <v>1091.78</v>
      </c>
      <c r="Q361" s="47">
        <v>1091.04</v>
      </c>
      <c r="R361" s="47">
        <v>1086.6100000000001</v>
      </c>
      <c r="S361" s="47">
        <v>1088.26</v>
      </c>
      <c r="T361" s="47">
        <v>1075.1300000000001</v>
      </c>
      <c r="U361" s="47">
        <v>1056</v>
      </c>
      <c r="V361" s="47">
        <v>1070.02</v>
      </c>
      <c r="W361" s="47">
        <v>1086.22</v>
      </c>
      <c r="X361" s="47">
        <v>1088.28</v>
      </c>
      <c r="Y361" s="47">
        <v>1107.82</v>
      </c>
    </row>
    <row r="362" spans="1:25" x14ac:dyDescent="0.2">
      <c r="A362" s="29">
        <v>42777</v>
      </c>
      <c r="B362" s="47">
        <v>1138.33</v>
      </c>
      <c r="C362" s="47">
        <v>1170.25</v>
      </c>
      <c r="D362" s="47">
        <v>1185.18</v>
      </c>
      <c r="E362" s="47">
        <v>1189.58</v>
      </c>
      <c r="F362" s="47">
        <v>1194.2</v>
      </c>
      <c r="G362" s="47">
        <v>1189.18</v>
      </c>
      <c r="H362" s="47">
        <v>1166.27</v>
      </c>
      <c r="I362" s="47">
        <v>1138.47</v>
      </c>
      <c r="J362" s="47">
        <v>1109.82</v>
      </c>
      <c r="K362" s="47">
        <v>1106.58</v>
      </c>
      <c r="L362" s="47">
        <v>1100.0899999999999</v>
      </c>
      <c r="M362" s="47">
        <v>1103.9100000000001</v>
      </c>
      <c r="N362" s="47">
        <v>1105.71</v>
      </c>
      <c r="O362" s="47">
        <v>1101.6100000000001</v>
      </c>
      <c r="P362" s="47">
        <v>1102.97</v>
      </c>
      <c r="Q362" s="47">
        <v>1109.3700000000001</v>
      </c>
      <c r="R362" s="47">
        <v>1113.54</v>
      </c>
      <c r="S362" s="47">
        <v>1098.5</v>
      </c>
      <c r="T362" s="47">
        <v>1086.93</v>
      </c>
      <c r="U362" s="47">
        <v>1082.99</v>
      </c>
      <c r="V362" s="47">
        <v>1085.67</v>
      </c>
      <c r="W362" s="47">
        <v>1089.19</v>
      </c>
      <c r="X362" s="47">
        <v>1090.8900000000001</v>
      </c>
      <c r="Y362" s="47">
        <v>1111.48</v>
      </c>
    </row>
    <row r="363" spans="1:25" x14ac:dyDescent="0.2">
      <c r="A363" s="29">
        <v>42778</v>
      </c>
      <c r="B363" s="47">
        <v>1109.45</v>
      </c>
      <c r="C363" s="47">
        <v>1141.28</v>
      </c>
      <c r="D363" s="47">
        <v>1144.04</v>
      </c>
      <c r="E363" s="47">
        <v>1144.6200000000001</v>
      </c>
      <c r="F363" s="47">
        <v>1143.3</v>
      </c>
      <c r="G363" s="47">
        <v>1136.54</v>
      </c>
      <c r="H363" s="47">
        <v>1134.26</v>
      </c>
      <c r="I363" s="47">
        <v>1146.43</v>
      </c>
      <c r="J363" s="47">
        <v>1130.1100000000001</v>
      </c>
      <c r="K363" s="47">
        <v>1097.7</v>
      </c>
      <c r="L363" s="47">
        <v>1076.93</v>
      </c>
      <c r="M363" s="47">
        <v>1080.8700000000001</v>
      </c>
      <c r="N363" s="47">
        <v>1084.81</v>
      </c>
      <c r="O363" s="47">
        <v>1137.52</v>
      </c>
      <c r="P363" s="47">
        <v>1145.8</v>
      </c>
      <c r="Q363" s="47">
        <v>1146.3500000000001</v>
      </c>
      <c r="R363" s="47">
        <v>1142.8800000000001</v>
      </c>
      <c r="S363" s="47">
        <v>1115.93</v>
      </c>
      <c r="T363" s="47">
        <v>1066.21</v>
      </c>
      <c r="U363" s="47">
        <v>1069.71</v>
      </c>
      <c r="V363" s="47">
        <v>1064.6100000000001</v>
      </c>
      <c r="W363" s="47">
        <v>1072.3500000000001</v>
      </c>
      <c r="X363" s="47">
        <v>1078.77</v>
      </c>
      <c r="Y363" s="47">
        <v>1129.29</v>
      </c>
    </row>
    <row r="364" spans="1:25" x14ac:dyDescent="0.2">
      <c r="A364" s="29">
        <v>42779</v>
      </c>
      <c r="B364" s="47">
        <v>1169.23</v>
      </c>
      <c r="C364" s="47">
        <v>1205.49</v>
      </c>
      <c r="D364" s="47">
        <v>1221.02</v>
      </c>
      <c r="E364" s="47">
        <v>1218.18</v>
      </c>
      <c r="F364" s="47">
        <v>1217.44</v>
      </c>
      <c r="G364" s="47">
        <v>1204.18</v>
      </c>
      <c r="H364" s="47">
        <v>1163.51</v>
      </c>
      <c r="I364" s="47">
        <v>1106.17</v>
      </c>
      <c r="J364" s="47">
        <v>1081.98</v>
      </c>
      <c r="K364" s="47">
        <v>1083.75</v>
      </c>
      <c r="L364" s="47">
        <v>1076.45</v>
      </c>
      <c r="M364" s="47">
        <v>1073.29</v>
      </c>
      <c r="N364" s="47">
        <v>1080.3500000000001</v>
      </c>
      <c r="O364" s="47">
        <v>1090.29</v>
      </c>
      <c r="P364" s="47">
        <v>1099.47</v>
      </c>
      <c r="Q364" s="47">
        <v>1109.25</v>
      </c>
      <c r="R364" s="47">
        <v>1107.3700000000001</v>
      </c>
      <c r="S364" s="47">
        <v>1097.22</v>
      </c>
      <c r="T364" s="47">
        <v>1073.6200000000001</v>
      </c>
      <c r="U364" s="47">
        <v>1088.08</v>
      </c>
      <c r="V364" s="47">
        <v>1081.58</v>
      </c>
      <c r="W364" s="47">
        <v>1071.8900000000001</v>
      </c>
      <c r="X364" s="47">
        <v>1081.72</v>
      </c>
      <c r="Y364" s="47">
        <v>1142.17</v>
      </c>
    </row>
    <row r="365" spans="1:25" x14ac:dyDescent="0.2">
      <c r="A365" s="29">
        <v>42780</v>
      </c>
      <c r="B365" s="47">
        <v>1087.3700000000001</v>
      </c>
      <c r="C365" s="47">
        <v>1083.2</v>
      </c>
      <c r="D365" s="47">
        <v>1091.1300000000001</v>
      </c>
      <c r="E365" s="47">
        <v>1095.27</v>
      </c>
      <c r="F365" s="47">
        <v>1096.31</v>
      </c>
      <c r="G365" s="47">
        <v>1088.0899999999999</v>
      </c>
      <c r="H365" s="47">
        <v>1097.1600000000001</v>
      </c>
      <c r="I365" s="47">
        <v>1110.83</v>
      </c>
      <c r="J365" s="47">
        <v>1116.6500000000001</v>
      </c>
      <c r="K365" s="47">
        <v>1118.6000000000001</v>
      </c>
      <c r="L365" s="47">
        <v>1119.42</v>
      </c>
      <c r="M365" s="47">
        <v>1112.3800000000001</v>
      </c>
      <c r="N365" s="47">
        <v>1107.96</v>
      </c>
      <c r="O365" s="47">
        <v>1121.1400000000001</v>
      </c>
      <c r="P365" s="47">
        <v>1126.83</v>
      </c>
      <c r="Q365" s="47">
        <v>1124.82</v>
      </c>
      <c r="R365" s="47">
        <v>1121.6400000000001</v>
      </c>
      <c r="S365" s="47">
        <v>1124.07</v>
      </c>
      <c r="T365" s="47">
        <v>1121.1300000000001</v>
      </c>
      <c r="U365" s="47">
        <v>1122.1100000000001</v>
      </c>
      <c r="V365" s="47">
        <v>1121.78</v>
      </c>
      <c r="W365" s="47">
        <v>1123.56</v>
      </c>
      <c r="X365" s="47">
        <v>1121.1600000000001</v>
      </c>
      <c r="Y365" s="47">
        <v>1121.82</v>
      </c>
    </row>
    <row r="366" spans="1:25" x14ac:dyDescent="0.2">
      <c r="A366" s="29">
        <v>42781</v>
      </c>
      <c r="B366" s="47">
        <v>1116.7</v>
      </c>
      <c r="C366" s="47">
        <v>1151.94</v>
      </c>
      <c r="D366" s="47">
        <v>1166.03</v>
      </c>
      <c r="E366" s="47">
        <v>1173.27</v>
      </c>
      <c r="F366" s="47">
        <v>1171.46</v>
      </c>
      <c r="G366" s="47">
        <v>1153.96</v>
      </c>
      <c r="H366" s="47">
        <v>1118.04</v>
      </c>
      <c r="I366" s="47">
        <v>1123.26</v>
      </c>
      <c r="J366" s="47">
        <v>1130.75</v>
      </c>
      <c r="K366" s="47">
        <v>1130.8399999999999</v>
      </c>
      <c r="L366" s="47">
        <v>1131.42</v>
      </c>
      <c r="M366" s="47">
        <v>1126.73</v>
      </c>
      <c r="N366" s="47">
        <v>1127.26</v>
      </c>
      <c r="O366" s="47">
        <v>1120.6600000000001</v>
      </c>
      <c r="P366" s="47">
        <v>1120.52</v>
      </c>
      <c r="Q366" s="47">
        <v>1120.5899999999999</v>
      </c>
      <c r="R366" s="47">
        <v>1115.0899999999999</v>
      </c>
      <c r="S366" s="47">
        <v>1119.74</v>
      </c>
      <c r="T366" s="47">
        <v>1132.75</v>
      </c>
      <c r="U366" s="47">
        <v>1153.76</v>
      </c>
      <c r="V366" s="47">
        <v>1168.55</v>
      </c>
      <c r="W366" s="47">
        <v>1172.1400000000001</v>
      </c>
      <c r="X366" s="47">
        <v>1171.33</v>
      </c>
      <c r="Y366" s="47">
        <v>1184.83</v>
      </c>
    </row>
    <row r="367" spans="1:25" x14ac:dyDescent="0.2">
      <c r="A367" s="29">
        <v>42782</v>
      </c>
      <c r="B367" s="47">
        <v>1103.33</v>
      </c>
      <c r="C367" s="47">
        <v>1113.55</v>
      </c>
      <c r="D367" s="47">
        <v>1133.94</v>
      </c>
      <c r="E367" s="47">
        <v>1139.8800000000001</v>
      </c>
      <c r="F367" s="47">
        <v>1138.08</v>
      </c>
      <c r="G367" s="47">
        <v>1124.6600000000001</v>
      </c>
      <c r="H367" s="47">
        <v>1097.98</v>
      </c>
      <c r="I367" s="47">
        <v>1124.5</v>
      </c>
      <c r="J367" s="47">
        <v>1141.6600000000001</v>
      </c>
      <c r="K367" s="47">
        <v>1143.24</v>
      </c>
      <c r="L367" s="47">
        <v>1137.04</v>
      </c>
      <c r="M367" s="47">
        <v>1133.05</v>
      </c>
      <c r="N367" s="47">
        <v>1128.32</v>
      </c>
      <c r="O367" s="47">
        <v>1127.8500000000001</v>
      </c>
      <c r="P367" s="47">
        <v>1130.1200000000001</v>
      </c>
      <c r="Q367" s="47">
        <v>1127.71</v>
      </c>
      <c r="R367" s="47">
        <v>1125.27</v>
      </c>
      <c r="S367" s="47">
        <v>1125.6400000000001</v>
      </c>
      <c r="T367" s="47">
        <v>1122.4000000000001</v>
      </c>
      <c r="U367" s="47">
        <v>1126.92</v>
      </c>
      <c r="V367" s="47">
        <v>1130.5899999999999</v>
      </c>
      <c r="W367" s="47">
        <v>1129.8600000000001</v>
      </c>
      <c r="X367" s="47">
        <v>1127.71</v>
      </c>
      <c r="Y367" s="47">
        <v>1128.07</v>
      </c>
    </row>
    <row r="368" spans="1:25" x14ac:dyDescent="0.2">
      <c r="A368" s="29">
        <v>42783</v>
      </c>
      <c r="B368" s="47">
        <v>1139.74</v>
      </c>
      <c r="C368" s="47">
        <v>1182.3600000000001</v>
      </c>
      <c r="D368" s="47">
        <v>1194.57</v>
      </c>
      <c r="E368" s="47">
        <v>1204.47</v>
      </c>
      <c r="F368" s="47">
        <v>1199.98</v>
      </c>
      <c r="G368" s="47">
        <v>1178.74</v>
      </c>
      <c r="H368" s="47">
        <v>1135.1200000000001</v>
      </c>
      <c r="I368" s="47">
        <v>1137.69</v>
      </c>
      <c r="J368" s="47">
        <v>1139.1400000000001</v>
      </c>
      <c r="K368" s="47">
        <v>1143.6100000000001</v>
      </c>
      <c r="L368" s="47">
        <v>1138.49</v>
      </c>
      <c r="M368" s="47">
        <v>1131.68</v>
      </c>
      <c r="N368" s="47">
        <v>1125.6400000000001</v>
      </c>
      <c r="O368" s="47">
        <v>1124.96</v>
      </c>
      <c r="P368" s="47">
        <v>1112.4000000000001</v>
      </c>
      <c r="Q368" s="47">
        <v>1112.57</v>
      </c>
      <c r="R368" s="47">
        <v>1109.5899999999999</v>
      </c>
      <c r="S368" s="47">
        <v>1107.5</v>
      </c>
      <c r="T368" s="47">
        <v>1103.75</v>
      </c>
      <c r="U368" s="47">
        <v>1105.04</v>
      </c>
      <c r="V368" s="47">
        <v>1105.27</v>
      </c>
      <c r="W368" s="47">
        <v>1055</v>
      </c>
      <c r="X368" s="47">
        <v>1012.9300000000001</v>
      </c>
      <c r="Y368" s="47">
        <v>1049.82</v>
      </c>
    </row>
    <row r="369" spans="1:25" x14ac:dyDescent="0.2">
      <c r="A369" s="29">
        <v>42784</v>
      </c>
      <c r="B369" s="47">
        <v>1138.57</v>
      </c>
      <c r="C369" s="47">
        <v>1142.6100000000001</v>
      </c>
      <c r="D369" s="47">
        <v>1174.2</v>
      </c>
      <c r="E369" s="47">
        <v>1183.4000000000001</v>
      </c>
      <c r="F369" s="47">
        <v>1180.6300000000001</v>
      </c>
      <c r="G369" s="47">
        <v>1168.6000000000001</v>
      </c>
      <c r="H369" s="47">
        <v>1123.21</v>
      </c>
      <c r="I369" s="47">
        <v>1102.93</v>
      </c>
      <c r="J369" s="47">
        <v>1048.8799999999999</v>
      </c>
      <c r="K369" s="47">
        <v>1047.03</v>
      </c>
      <c r="L369" s="47">
        <v>1051.55</v>
      </c>
      <c r="M369" s="47">
        <v>1053.73</v>
      </c>
      <c r="N369" s="47">
        <v>1048.3</v>
      </c>
      <c r="O369" s="47">
        <v>1047.6299999999999</v>
      </c>
      <c r="P369" s="47">
        <v>1048.3499999999999</v>
      </c>
      <c r="Q369" s="47">
        <v>1044.79</v>
      </c>
      <c r="R369" s="47">
        <v>1020.86</v>
      </c>
      <c r="S369" s="47">
        <v>1048.02</v>
      </c>
      <c r="T369" s="47">
        <v>1044.76</v>
      </c>
      <c r="U369" s="47">
        <v>1044.3999999999999</v>
      </c>
      <c r="V369" s="47">
        <v>1047.6399999999999</v>
      </c>
      <c r="W369" s="47">
        <v>1051.1299999999999</v>
      </c>
      <c r="X369" s="47">
        <v>1045.82</v>
      </c>
      <c r="Y369" s="47">
        <v>1057.49</v>
      </c>
    </row>
    <row r="370" spans="1:25" x14ac:dyDescent="0.2">
      <c r="A370" s="29">
        <v>42785</v>
      </c>
      <c r="B370" s="47">
        <v>1073.1400000000001</v>
      </c>
      <c r="C370" s="47">
        <v>1113.23</v>
      </c>
      <c r="D370" s="47">
        <v>1130.1200000000001</v>
      </c>
      <c r="E370" s="47">
        <v>1139.6500000000001</v>
      </c>
      <c r="F370" s="47">
        <v>1132.74</v>
      </c>
      <c r="G370" s="47">
        <v>1131.94</v>
      </c>
      <c r="H370" s="47">
        <v>1119.17</v>
      </c>
      <c r="I370" s="47">
        <v>1099.1300000000001</v>
      </c>
      <c r="J370" s="47">
        <v>1087.05</v>
      </c>
      <c r="K370" s="47">
        <v>1053.1299999999999</v>
      </c>
      <c r="L370" s="47">
        <v>1045.1099999999999</v>
      </c>
      <c r="M370" s="47">
        <v>1048.29</v>
      </c>
      <c r="N370" s="47">
        <v>1070.75</v>
      </c>
      <c r="O370" s="47">
        <v>1095.6300000000001</v>
      </c>
      <c r="P370" s="47">
        <v>1102.46</v>
      </c>
      <c r="Q370" s="47">
        <v>1106.08</v>
      </c>
      <c r="R370" s="47">
        <v>1096.6600000000001</v>
      </c>
      <c r="S370" s="47">
        <v>1076.06</v>
      </c>
      <c r="T370" s="47">
        <v>1047.6499999999999</v>
      </c>
      <c r="U370" s="47">
        <v>1059.81</v>
      </c>
      <c r="V370" s="47">
        <v>1052.6499999999999</v>
      </c>
      <c r="W370" s="47">
        <v>1046.49</v>
      </c>
      <c r="X370" s="47">
        <v>1065.01</v>
      </c>
      <c r="Y370" s="47">
        <v>1101</v>
      </c>
    </row>
    <row r="371" spans="1:25" x14ac:dyDescent="0.2">
      <c r="A371" s="29">
        <v>42786</v>
      </c>
      <c r="B371" s="47">
        <v>1109.3399999999999</v>
      </c>
      <c r="C371" s="47">
        <v>1125.33</v>
      </c>
      <c r="D371" s="47">
        <v>1135.8800000000001</v>
      </c>
      <c r="E371" s="47">
        <v>1139.28</v>
      </c>
      <c r="F371" s="47">
        <v>1139.8600000000001</v>
      </c>
      <c r="G371" s="47">
        <v>1135.47</v>
      </c>
      <c r="H371" s="47">
        <v>1113.94</v>
      </c>
      <c r="I371" s="47">
        <v>1131.97</v>
      </c>
      <c r="J371" s="47">
        <v>1109.03</v>
      </c>
      <c r="K371" s="47">
        <v>1078.04</v>
      </c>
      <c r="L371" s="47">
        <v>1073.92</v>
      </c>
      <c r="M371" s="47">
        <v>1071.74</v>
      </c>
      <c r="N371" s="47">
        <v>1063.76</v>
      </c>
      <c r="O371" s="47">
        <v>1083.73</v>
      </c>
      <c r="P371" s="47">
        <v>1109.6200000000001</v>
      </c>
      <c r="Q371" s="47">
        <v>1108.01</v>
      </c>
      <c r="R371" s="47">
        <v>1108.3600000000001</v>
      </c>
      <c r="S371" s="47">
        <v>1078.75</v>
      </c>
      <c r="T371" s="47">
        <v>1059.6199999999999</v>
      </c>
      <c r="U371" s="47">
        <v>1066.79</v>
      </c>
      <c r="V371" s="47">
        <v>1060.76</v>
      </c>
      <c r="W371" s="47">
        <v>1060.1699999999998</v>
      </c>
      <c r="X371" s="47">
        <v>1082.92</v>
      </c>
      <c r="Y371" s="47">
        <v>1103.7</v>
      </c>
    </row>
    <row r="372" spans="1:25" x14ac:dyDescent="0.2">
      <c r="A372" s="29">
        <v>42787</v>
      </c>
      <c r="B372" s="47">
        <v>1122.45</v>
      </c>
      <c r="C372" s="47">
        <v>1161.46</v>
      </c>
      <c r="D372" s="47">
        <v>1160.32</v>
      </c>
      <c r="E372" s="47">
        <v>1157.52</v>
      </c>
      <c r="F372" s="47">
        <v>1156.76</v>
      </c>
      <c r="G372" s="47">
        <v>1161.31</v>
      </c>
      <c r="H372" s="47">
        <v>1118.6300000000001</v>
      </c>
      <c r="I372" s="47">
        <v>1067.7</v>
      </c>
      <c r="J372" s="47">
        <v>1039.0999999999999</v>
      </c>
      <c r="K372" s="47">
        <v>1024.3599999999999</v>
      </c>
      <c r="L372" s="47">
        <v>1018.83</v>
      </c>
      <c r="M372" s="47">
        <v>1029.96</v>
      </c>
      <c r="N372" s="47">
        <v>1053.78</v>
      </c>
      <c r="O372" s="47">
        <v>1096.76</v>
      </c>
      <c r="P372" s="47">
        <v>1120.77</v>
      </c>
      <c r="Q372" s="47">
        <v>1128.2</v>
      </c>
      <c r="R372" s="47">
        <v>1126.68</v>
      </c>
      <c r="S372" s="47">
        <v>1130.32</v>
      </c>
      <c r="T372" s="47">
        <v>1068.3</v>
      </c>
      <c r="U372" s="47">
        <v>1046.1199999999999</v>
      </c>
      <c r="V372" s="47">
        <v>1058.8599999999999</v>
      </c>
      <c r="W372" s="47">
        <v>1072.2</v>
      </c>
      <c r="X372" s="47">
        <v>1106.8600000000001</v>
      </c>
      <c r="Y372" s="47">
        <v>1144.27</v>
      </c>
    </row>
    <row r="373" spans="1:25" x14ac:dyDescent="0.2">
      <c r="A373" s="29">
        <v>42788</v>
      </c>
      <c r="B373" s="47">
        <v>1125.02</v>
      </c>
      <c r="C373" s="47">
        <v>1142.6200000000001</v>
      </c>
      <c r="D373" s="47">
        <v>1149.4000000000001</v>
      </c>
      <c r="E373" s="47">
        <v>1153.8700000000001</v>
      </c>
      <c r="F373" s="47">
        <v>1150.9100000000001</v>
      </c>
      <c r="G373" s="47">
        <v>1136.67</v>
      </c>
      <c r="H373" s="47">
        <v>1106.3500000000001</v>
      </c>
      <c r="I373" s="47">
        <v>1054.8899999999999</v>
      </c>
      <c r="J373" s="47">
        <v>1031.44</v>
      </c>
      <c r="K373" s="47">
        <v>1017.25</v>
      </c>
      <c r="L373" s="47">
        <v>1021.36</v>
      </c>
      <c r="M373" s="47">
        <v>1038.03</v>
      </c>
      <c r="N373" s="47">
        <v>1082.6300000000001</v>
      </c>
      <c r="O373" s="47">
        <v>1077.21</v>
      </c>
      <c r="P373" s="47">
        <v>1102.24</v>
      </c>
      <c r="Q373" s="47">
        <v>1099.8900000000001</v>
      </c>
      <c r="R373" s="47">
        <v>1108</v>
      </c>
      <c r="S373" s="47">
        <v>1114.6000000000001</v>
      </c>
      <c r="T373" s="47">
        <v>1097.05</v>
      </c>
      <c r="U373" s="47">
        <v>1056.22</v>
      </c>
      <c r="V373" s="47">
        <v>1059.46</v>
      </c>
      <c r="W373" s="47">
        <v>1091.1600000000001</v>
      </c>
      <c r="X373" s="47">
        <v>1128.77</v>
      </c>
      <c r="Y373" s="47">
        <v>1135.98</v>
      </c>
    </row>
    <row r="374" spans="1:25" x14ac:dyDescent="0.2">
      <c r="A374" s="29">
        <v>42789</v>
      </c>
      <c r="B374" s="47">
        <v>1080.6600000000001</v>
      </c>
      <c r="C374" s="47">
        <v>1122.56</v>
      </c>
      <c r="D374" s="47">
        <v>1142.7</v>
      </c>
      <c r="E374" s="47">
        <v>1147.21</v>
      </c>
      <c r="F374" s="47">
        <v>1146.0900000000001</v>
      </c>
      <c r="G374" s="47">
        <v>1140.6200000000001</v>
      </c>
      <c r="H374" s="47">
        <v>1150.6400000000001</v>
      </c>
      <c r="I374" s="47">
        <v>1087.22</v>
      </c>
      <c r="J374" s="47">
        <v>1101.99</v>
      </c>
      <c r="K374" s="47">
        <v>1078.05</v>
      </c>
      <c r="L374" s="47">
        <v>1007.08</v>
      </c>
      <c r="M374" s="47">
        <v>1033.22</v>
      </c>
      <c r="N374" s="47">
        <v>1120.97</v>
      </c>
      <c r="O374" s="47">
        <v>1112</v>
      </c>
      <c r="P374" s="47">
        <v>1101.8399999999999</v>
      </c>
      <c r="Q374" s="47">
        <v>1095.83</v>
      </c>
      <c r="R374" s="47">
        <v>1095.1500000000001</v>
      </c>
      <c r="S374" s="47">
        <v>1103.6300000000001</v>
      </c>
      <c r="T374" s="47">
        <v>1059.5899999999999</v>
      </c>
      <c r="U374" s="47">
        <v>1002.24</v>
      </c>
      <c r="V374" s="47">
        <v>999.64</v>
      </c>
      <c r="W374" s="47">
        <v>1014.67</v>
      </c>
      <c r="X374" s="47">
        <v>1070.52</v>
      </c>
      <c r="Y374" s="47">
        <v>1099.6000000000001</v>
      </c>
    </row>
    <row r="375" spans="1:25" x14ac:dyDescent="0.2">
      <c r="A375" s="29">
        <v>42790</v>
      </c>
      <c r="B375" s="47">
        <v>1083.18</v>
      </c>
      <c r="C375" s="47">
        <v>1109.99</v>
      </c>
      <c r="D375" s="47">
        <v>1129.3700000000001</v>
      </c>
      <c r="E375" s="47">
        <v>1140.8400000000001</v>
      </c>
      <c r="F375" s="47">
        <v>1148.1500000000001</v>
      </c>
      <c r="G375" s="47">
        <v>1141.74</v>
      </c>
      <c r="H375" s="47">
        <v>1111.73</v>
      </c>
      <c r="I375" s="47">
        <v>1079.8700000000001</v>
      </c>
      <c r="J375" s="47">
        <v>1066.97</v>
      </c>
      <c r="K375" s="47">
        <v>1028.0899999999999</v>
      </c>
      <c r="L375" s="47">
        <v>1064.5</v>
      </c>
      <c r="M375" s="47">
        <v>1032.6599999999999</v>
      </c>
      <c r="N375" s="47">
        <v>1004.1</v>
      </c>
      <c r="O375" s="47">
        <v>1012.4</v>
      </c>
      <c r="P375" s="47">
        <v>1068.1200000000001</v>
      </c>
      <c r="Q375" s="47">
        <v>1065.03</v>
      </c>
      <c r="R375" s="47">
        <v>1064.1100000000001</v>
      </c>
      <c r="S375" s="47">
        <v>1053.8899999999999</v>
      </c>
      <c r="T375" s="47">
        <v>1052.55</v>
      </c>
      <c r="U375" s="47">
        <v>1041.07</v>
      </c>
      <c r="V375" s="47">
        <v>1032.1299999999999</v>
      </c>
      <c r="W375" s="47">
        <v>1010.48</v>
      </c>
      <c r="X375" s="47">
        <v>1001.74</v>
      </c>
      <c r="Y375" s="47">
        <v>1063.54</v>
      </c>
    </row>
    <row r="376" spans="1:25" x14ac:dyDescent="0.2">
      <c r="A376" s="29">
        <v>42791</v>
      </c>
      <c r="B376" s="47">
        <v>1083.82</v>
      </c>
      <c r="C376" s="47">
        <v>1105</v>
      </c>
      <c r="D376" s="47">
        <v>1115.8600000000001</v>
      </c>
      <c r="E376" s="47">
        <v>1124.93</v>
      </c>
      <c r="F376" s="47">
        <v>1122.51</v>
      </c>
      <c r="G376" s="47">
        <v>1118.02</v>
      </c>
      <c r="H376" s="47">
        <v>1112.48</v>
      </c>
      <c r="I376" s="47">
        <v>1109.71</v>
      </c>
      <c r="J376" s="47">
        <v>1109.1500000000001</v>
      </c>
      <c r="K376" s="47">
        <v>1071.8</v>
      </c>
      <c r="L376" s="47">
        <v>1061.74</v>
      </c>
      <c r="M376" s="47">
        <v>1082.8600000000001</v>
      </c>
      <c r="N376" s="47">
        <v>1103.81</v>
      </c>
      <c r="O376" s="47">
        <v>1113.6000000000001</v>
      </c>
      <c r="P376" s="47">
        <v>1094.8500000000001</v>
      </c>
      <c r="Q376" s="47">
        <v>1100.0899999999999</v>
      </c>
      <c r="R376" s="47">
        <v>1106.68</v>
      </c>
      <c r="S376" s="47">
        <v>1092.1300000000001</v>
      </c>
      <c r="T376" s="47">
        <v>1059.3699999999999</v>
      </c>
      <c r="U376" s="47">
        <v>1030.48</v>
      </c>
      <c r="V376" s="47">
        <v>1041.32</v>
      </c>
      <c r="W376" s="47">
        <v>1047.1599999999999</v>
      </c>
      <c r="X376" s="47">
        <v>1044.23</v>
      </c>
      <c r="Y376" s="47">
        <v>1062.25</v>
      </c>
    </row>
    <row r="377" spans="1:25" x14ac:dyDescent="0.2">
      <c r="A377" s="29">
        <v>42792</v>
      </c>
      <c r="B377" s="47">
        <v>1080.1400000000001</v>
      </c>
      <c r="C377" s="47">
        <v>1122.79</v>
      </c>
      <c r="D377" s="47">
        <v>1135.8800000000001</v>
      </c>
      <c r="E377" s="47">
        <v>1141.6300000000001</v>
      </c>
      <c r="F377" s="47">
        <v>1139.51</v>
      </c>
      <c r="G377" s="47">
        <v>1135.07</v>
      </c>
      <c r="H377" s="47">
        <v>1126.32</v>
      </c>
      <c r="I377" s="47">
        <v>1091.74</v>
      </c>
      <c r="J377" s="47">
        <v>1067.0899999999999</v>
      </c>
      <c r="K377" s="47">
        <v>1105.68</v>
      </c>
      <c r="L377" s="47">
        <v>1100.28</v>
      </c>
      <c r="M377" s="47">
        <v>1105.8800000000001</v>
      </c>
      <c r="N377" s="47">
        <v>1122.46</v>
      </c>
      <c r="O377" s="47">
        <v>1085.04</v>
      </c>
      <c r="P377" s="47">
        <v>1046.5899999999999</v>
      </c>
      <c r="Q377" s="47">
        <v>1052.45</v>
      </c>
      <c r="R377" s="47">
        <v>1056.8799999999999</v>
      </c>
      <c r="S377" s="47">
        <v>1052.4199999999998</v>
      </c>
      <c r="T377" s="47">
        <v>1113.1400000000001</v>
      </c>
      <c r="U377" s="47">
        <v>973.92</v>
      </c>
      <c r="V377" s="47">
        <v>973.84</v>
      </c>
      <c r="W377" s="47">
        <v>992.49</v>
      </c>
      <c r="X377" s="47">
        <v>1068.2</v>
      </c>
      <c r="Y377" s="47">
        <v>1071.1300000000001</v>
      </c>
    </row>
    <row r="378" spans="1:25" x14ac:dyDescent="0.2">
      <c r="A378" s="29">
        <v>42793</v>
      </c>
      <c r="B378" s="47">
        <v>1155.58</v>
      </c>
      <c r="C378" s="47">
        <v>1187.99</v>
      </c>
      <c r="D378" s="47">
        <v>1209.69</v>
      </c>
      <c r="E378" s="47">
        <v>1217.17</v>
      </c>
      <c r="F378" s="47">
        <v>1215.9000000000001</v>
      </c>
      <c r="G378" s="47">
        <v>1197.22</v>
      </c>
      <c r="H378" s="47">
        <v>1143.8400000000001</v>
      </c>
      <c r="I378" s="47">
        <v>1092.76</v>
      </c>
      <c r="J378" s="47">
        <v>1084.42</v>
      </c>
      <c r="K378" s="47">
        <v>1092</v>
      </c>
      <c r="L378" s="47">
        <v>1102.0899999999999</v>
      </c>
      <c r="M378" s="47">
        <v>1117.51</v>
      </c>
      <c r="N378" s="47">
        <v>1133.92</v>
      </c>
      <c r="O378" s="47">
        <v>1147.1000000000001</v>
      </c>
      <c r="P378" s="47">
        <v>1165.1600000000001</v>
      </c>
      <c r="Q378" s="47">
        <v>1173.4100000000001</v>
      </c>
      <c r="R378" s="47">
        <v>1177.8400000000001</v>
      </c>
      <c r="S378" s="47">
        <v>1162.82</v>
      </c>
      <c r="T378" s="47">
        <v>1118.3800000000001</v>
      </c>
      <c r="U378" s="47">
        <v>1086.49</v>
      </c>
      <c r="V378" s="47">
        <v>1091.17</v>
      </c>
      <c r="W378" s="47">
        <v>1103.24</v>
      </c>
      <c r="X378" s="47">
        <v>1088.1600000000001</v>
      </c>
      <c r="Y378" s="47">
        <v>1111.05</v>
      </c>
    </row>
    <row r="379" spans="1:25" x14ac:dyDescent="0.2">
      <c r="A379" s="29">
        <v>42794</v>
      </c>
      <c r="B379" s="47">
        <v>1188.03</v>
      </c>
      <c r="C379" s="47">
        <v>1201.6100000000001</v>
      </c>
      <c r="D379" s="47">
        <v>1204.03</v>
      </c>
      <c r="E379" s="47">
        <v>1211.68</v>
      </c>
      <c r="F379" s="47">
        <v>1210.2</v>
      </c>
      <c r="G379" s="47">
        <v>1204.33</v>
      </c>
      <c r="H379" s="47">
        <v>1174.24</v>
      </c>
      <c r="I379" s="47">
        <v>1144.3600000000001</v>
      </c>
      <c r="J379" s="47">
        <v>1138.6200000000001</v>
      </c>
      <c r="K379" s="47">
        <v>1127.21</v>
      </c>
      <c r="L379" s="47">
        <v>1123.1000000000001</v>
      </c>
      <c r="M379" s="47">
        <v>1136.42</v>
      </c>
      <c r="N379" s="47">
        <v>1140.08</v>
      </c>
      <c r="O379" s="47">
        <v>1156.42</v>
      </c>
      <c r="P379" s="47">
        <v>1172.3</v>
      </c>
      <c r="Q379" s="47">
        <v>1182.02</v>
      </c>
      <c r="R379" s="47">
        <v>1184.24</v>
      </c>
      <c r="S379" s="47">
        <v>1175.49</v>
      </c>
      <c r="T379" s="47">
        <v>1143.49</v>
      </c>
      <c r="U379" s="47">
        <v>1111.69</v>
      </c>
      <c r="V379" s="47">
        <v>1113.95</v>
      </c>
      <c r="W379" s="47">
        <v>1126.8600000000001</v>
      </c>
      <c r="X379" s="47">
        <v>1140.1200000000001</v>
      </c>
      <c r="Y379" s="47">
        <v>1155.98</v>
      </c>
    </row>
    <row r="381" spans="1:25" x14ac:dyDescent="0.2">
      <c r="A381" s="27" t="s">
        <v>69</v>
      </c>
    </row>
    <row r="382" spans="1:25" ht="12.75" x14ac:dyDescent="0.2">
      <c r="A382" s="141" t="s">
        <v>61</v>
      </c>
      <c r="B382" s="143" t="s">
        <v>114</v>
      </c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5"/>
    </row>
    <row r="383" spans="1:25" ht="24" x14ac:dyDescent="0.2">
      <c r="A383" s="142"/>
      <c r="B383" s="54" t="s">
        <v>76</v>
      </c>
      <c r="C383" s="55" t="s">
        <v>77</v>
      </c>
      <c r="D383" s="56" t="s">
        <v>78</v>
      </c>
      <c r="E383" s="55" t="s">
        <v>79</v>
      </c>
      <c r="F383" s="55" t="s">
        <v>80</v>
      </c>
      <c r="G383" s="55" t="s">
        <v>81</v>
      </c>
      <c r="H383" s="55" t="s">
        <v>82</v>
      </c>
      <c r="I383" s="55" t="s">
        <v>83</v>
      </c>
      <c r="J383" s="55" t="s">
        <v>84</v>
      </c>
      <c r="K383" s="54" t="s">
        <v>85</v>
      </c>
      <c r="L383" s="55" t="s">
        <v>86</v>
      </c>
      <c r="M383" s="57" t="s">
        <v>87</v>
      </c>
      <c r="N383" s="54" t="s">
        <v>88</v>
      </c>
      <c r="O383" s="55" t="s">
        <v>89</v>
      </c>
      <c r="P383" s="57" t="s">
        <v>90</v>
      </c>
      <c r="Q383" s="56" t="s">
        <v>91</v>
      </c>
      <c r="R383" s="55" t="s">
        <v>92</v>
      </c>
      <c r="S383" s="56" t="s">
        <v>93</v>
      </c>
      <c r="T383" s="55" t="s">
        <v>94</v>
      </c>
      <c r="U383" s="56" t="s">
        <v>95</v>
      </c>
      <c r="V383" s="55" t="s">
        <v>96</v>
      </c>
      <c r="W383" s="56" t="s">
        <v>97</v>
      </c>
      <c r="X383" s="55" t="s">
        <v>98</v>
      </c>
      <c r="Y383" s="55" t="s">
        <v>99</v>
      </c>
    </row>
    <row r="384" spans="1:25" x14ac:dyDescent="0.2">
      <c r="A384" s="29">
        <v>42767</v>
      </c>
      <c r="B384" s="47">
        <v>1163.42</v>
      </c>
      <c r="C384" s="47">
        <v>1199.17</v>
      </c>
      <c r="D384" s="47">
        <v>1219.05</v>
      </c>
      <c r="E384" s="47">
        <v>1231.1600000000001</v>
      </c>
      <c r="F384" s="47">
        <v>1226.05</v>
      </c>
      <c r="G384" s="47">
        <v>1214.1200000000001</v>
      </c>
      <c r="H384" s="47">
        <v>1156.1000000000001</v>
      </c>
      <c r="I384" s="47">
        <v>1112.43</v>
      </c>
      <c r="J384" s="47">
        <v>1087.01</v>
      </c>
      <c r="K384" s="47">
        <v>1072.03</v>
      </c>
      <c r="L384" s="47">
        <v>1081.95</v>
      </c>
      <c r="M384" s="47">
        <v>1093.33</v>
      </c>
      <c r="N384" s="47">
        <v>1054.19</v>
      </c>
      <c r="O384" s="47">
        <v>1053.1599999999999</v>
      </c>
      <c r="P384" s="47">
        <v>1069.04</v>
      </c>
      <c r="Q384" s="47">
        <v>1076.07</v>
      </c>
      <c r="R384" s="47">
        <v>1079.3399999999999</v>
      </c>
      <c r="S384" s="47">
        <v>1065.26</v>
      </c>
      <c r="T384" s="47">
        <v>1015.19</v>
      </c>
      <c r="U384" s="47">
        <v>1000.28</v>
      </c>
      <c r="V384" s="47">
        <v>1020.36</v>
      </c>
      <c r="W384" s="47">
        <v>1036.46</v>
      </c>
      <c r="X384" s="47">
        <v>1064.28</v>
      </c>
      <c r="Y384" s="47">
        <v>1115.97</v>
      </c>
    </row>
    <row r="385" spans="1:25" x14ac:dyDescent="0.2">
      <c r="A385" s="29">
        <v>42768</v>
      </c>
      <c r="B385" s="47">
        <v>1170.3600000000001</v>
      </c>
      <c r="C385" s="47">
        <v>1202.3600000000001</v>
      </c>
      <c r="D385" s="47">
        <v>1222.44</v>
      </c>
      <c r="E385" s="47">
        <v>1233.6100000000001</v>
      </c>
      <c r="F385" s="47">
        <v>1227.1400000000001</v>
      </c>
      <c r="G385" s="47">
        <v>1210.92</v>
      </c>
      <c r="H385" s="47">
        <v>1152.78</v>
      </c>
      <c r="I385" s="47">
        <v>1093.69</v>
      </c>
      <c r="J385" s="47">
        <v>1060.45</v>
      </c>
      <c r="K385" s="47">
        <v>1037.6599999999999</v>
      </c>
      <c r="L385" s="47">
        <v>1022.75</v>
      </c>
      <c r="M385" s="47">
        <v>1032.8999999999999</v>
      </c>
      <c r="N385" s="47">
        <v>1052.6099999999999</v>
      </c>
      <c r="O385" s="47">
        <v>1061.1699999999998</v>
      </c>
      <c r="P385" s="47">
        <v>1075.5</v>
      </c>
      <c r="Q385" s="47">
        <v>1084.95</v>
      </c>
      <c r="R385" s="47">
        <v>1085.43</v>
      </c>
      <c r="S385" s="47">
        <v>1073.8700000000001</v>
      </c>
      <c r="T385" s="47">
        <v>1021.65</v>
      </c>
      <c r="U385" s="47">
        <v>1003.44</v>
      </c>
      <c r="V385" s="47">
        <v>1016.04</v>
      </c>
      <c r="W385" s="47">
        <v>1040.99</v>
      </c>
      <c r="X385" s="47">
        <v>1062.56</v>
      </c>
      <c r="Y385" s="47">
        <v>1107.49</v>
      </c>
    </row>
    <row r="386" spans="1:25" x14ac:dyDescent="0.2">
      <c r="A386" s="29">
        <v>42769</v>
      </c>
      <c r="B386" s="47">
        <v>1165.22</v>
      </c>
      <c r="C386" s="47">
        <v>1204.07</v>
      </c>
      <c r="D386" s="47">
        <v>1223.58</v>
      </c>
      <c r="E386" s="47">
        <v>1228.4100000000001</v>
      </c>
      <c r="F386" s="47">
        <v>1225.3600000000001</v>
      </c>
      <c r="G386" s="47">
        <v>1210.99</v>
      </c>
      <c r="H386" s="47">
        <v>1155.3900000000001</v>
      </c>
      <c r="I386" s="47">
        <v>1094.33</v>
      </c>
      <c r="J386" s="47">
        <v>1053.77</v>
      </c>
      <c r="K386" s="47">
        <v>1032.58</v>
      </c>
      <c r="L386" s="47">
        <v>1030.25</v>
      </c>
      <c r="M386" s="47">
        <v>1036.4099999999999</v>
      </c>
      <c r="N386" s="47">
        <v>1056.73</v>
      </c>
      <c r="O386" s="47">
        <v>1069.8800000000001</v>
      </c>
      <c r="P386" s="47">
        <v>1092.6400000000001</v>
      </c>
      <c r="Q386" s="47">
        <v>1097.77</v>
      </c>
      <c r="R386" s="47">
        <v>1077.21</v>
      </c>
      <c r="S386" s="47">
        <v>1063.51</v>
      </c>
      <c r="T386" s="47">
        <v>1016.73</v>
      </c>
      <c r="U386" s="47">
        <v>1006.84</v>
      </c>
      <c r="V386" s="47">
        <v>1013.02</v>
      </c>
      <c r="W386" s="47">
        <v>1027.21</v>
      </c>
      <c r="X386" s="47">
        <v>1052.03</v>
      </c>
      <c r="Y386" s="47">
        <v>1096.8600000000001</v>
      </c>
    </row>
    <row r="387" spans="1:25" x14ac:dyDescent="0.2">
      <c r="A387" s="29">
        <v>42770</v>
      </c>
      <c r="B387" s="47">
        <v>1118.49</v>
      </c>
      <c r="C387" s="47">
        <v>1147.6300000000001</v>
      </c>
      <c r="D387" s="47">
        <v>1166.56</v>
      </c>
      <c r="E387" s="47">
        <v>1179.67</v>
      </c>
      <c r="F387" s="47">
        <v>1177.81</v>
      </c>
      <c r="G387" s="47">
        <v>1168.52</v>
      </c>
      <c r="H387" s="47">
        <v>1148.19</v>
      </c>
      <c r="I387" s="47">
        <v>1118.17</v>
      </c>
      <c r="J387" s="47">
        <v>1082.0899999999999</v>
      </c>
      <c r="K387" s="47">
        <v>1038.52</v>
      </c>
      <c r="L387" s="47">
        <v>1012.33</v>
      </c>
      <c r="M387" s="47">
        <v>1015.15</v>
      </c>
      <c r="N387" s="47">
        <v>1028.18</v>
      </c>
      <c r="O387" s="47">
        <v>1044.77</v>
      </c>
      <c r="P387" s="47">
        <v>1055.8999999999999</v>
      </c>
      <c r="Q387" s="47">
        <v>1062.96</v>
      </c>
      <c r="R387" s="47">
        <v>1061.8899999999999</v>
      </c>
      <c r="S387" s="47">
        <v>1050.7</v>
      </c>
      <c r="T387" s="47">
        <v>1003.89</v>
      </c>
      <c r="U387" s="47">
        <v>1016.58</v>
      </c>
      <c r="V387" s="47">
        <v>1038.29</v>
      </c>
      <c r="W387" s="47">
        <v>1017.3</v>
      </c>
      <c r="X387" s="47">
        <v>1018.9300000000001</v>
      </c>
      <c r="Y387" s="47">
        <v>1071.29</v>
      </c>
    </row>
    <row r="388" spans="1:25" x14ac:dyDescent="0.2">
      <c r="A388" s="29">
        <v>42771</v>
      </c>
      <c r="B388" s="47">
        <v>1113.3399999999999</v>
      </c>
      <c r="C388" s="47">
        <v>1148.79</v>
      </c>
      <c r="D388" s="47">
        <v>1166.6400000000001</v>
      </c>
      <c r="E388" s="47">
        <v>1178.5900000000001</v>
      </c>
      <c r="F388" s="47">
        <v>1175.74</v>
      </c>
      <c r="G388" s="47">
        <v>1173.25</v>
      </c>
      <c r="H388" s="47">
        <v>1160.51</v>
      </c>
      <c r="I388" s="47">
        <v>1139.3800000000001</v>
      </c>
      <c r="J388" s="47">
        <v>1110.51</v>
      </c>
      <c r="K388" s="47">
        <v>1062.5</v>
      </c>
      <c r="L388" s="47">
        <v>1022.83</v>
      </c>
      <c r="M388" s="47">
        <v>1018.6800000000001</v>
      </c>
      <c r="N388" s="47">
        <v>1033.23</v>
      </c>
      <c r="O388" s="47">
        <v>1053.1699999999998</v>
      </c>
      <c r="P388" s="47">
        <v>1060.31</v>
      </c>
      <c r="Q388" s="47">
        <v>1069.78</v>
      </c>
      <c r="R388" s="47">
        <v>1069.57</v>
      </c>
      <c r="S388" s="47">
        <v>1051.68</v>
      </c>
      <c r="T388" s="47">
        <v>1002.32</v>
      </c>
      <c r="U388" s="47">
        <v>987.92</v>
      </c>
      <c r="V388" s="47">
        <v>996.72</v>
      </c>
      <c r="W388" s="47">
        <v>1013.1</v>
      </c>
      <c r="X388" s="47">
        <v>1035.6199999999999</v>
      </c>
      <c r="Y388" s="47">
        <v>1071.04</v>
      </c>
    </row>
    <row r="389" spans="1:25" x14ac:dyDescent="0.2">
      <c r="A389" s="29">
        <v>42772</v>
      </c>
      <c r="B389" s="47">
        <v>1123.49</v>
      </c>
      <c r="C389" s="47">
        <v>1161.22</v>
      </c>
      <c r="D389" s="47">
        <v>1177.97</v>
      </c>
      <c r="E389" s="47">
        <v>1186.18</v>
      </c>
      <c r="F389" s="47">
        <v>1184.8500000000001</v>
      </c>
      <c r="G389" s="47">
        <v>1165.1100000000001</v>
      </c>
      <c r="H389" s="47">
        <v>1113.5</v>
      </c>
      <c r="I389" s="47">
        <v>1047.5</v>
      </c>
      <c r="J389" s="47">
        <v>1028.8999999999999</v>
      </c>
      <c r="K389" s="47">
        <v>1023.48</v>
      </c>
      <c r="L389" s="47">
        <v>1018.1800000000001</v>
      </c>
      <c r="M389" s="47">
        <v>1018.09</v>
      </c>
      <c r="N389" s="47">
        <v>1022.59</v>
      </c>
      <c r="O389" s="47">
        <v>1031.71</v>
      </c>
      <c r="P389" s="47">
        <v>1047.24</v>
      </c>
      <c r="Q389" s="47">
        <v>1057.3599999999999</v>
      </c>
      <c r="R389" s="47">
        <v>1056.0899999999999</v>
      </c>
      <c r="S389" s="47">
        <v>1045.53</v>
      </c>
      <c r="T389" s="47">
        <v>1020.84</v>
      </c>
      <c r="U389" s="47">
        <v>1009.39</v>
      </c>
      <c r="V389" s="47">
        <v>1011.8100000000001</v>
      </c>
      <c r="W389" s="47">
        <v>1022.74</v>
      </c>
      <c r="X389" s="47">
        <v>1046.1099999999999</v>
      </c>
      <c r="Y389" s="47">
        <v>1090.46</v>
      </c>
    </row>
    <row r="390" spans="1:25" x14ac:dyDescent="0.2">
      <c r="A390" s="29">
        <v>42773</v>
      </c>
      <c r="B390" s="47">
        <v>1139.55</v>
      </c>
      <c r="C390" s="47">
        <v>1175.4000000000001</v>
      </c>
      <c r="D390" s="47">
        <v>1195.74</v>
      </c>
      <c r="E390" s="47">
        <v>1203.8800000000001</v>
      </c>
      <c r="F390" s="47">
        <v>1200.75</v>
      </c>
      <c r="G390" s="47">
        <v>1187.67</v>
      </c>
      <c r="H390" s="47">
        <v>1131.3399999999999</v>
      </c>
      <c r="I390" s="47">
        <v>1067.3900000000001</v>
      </c>
      <c r="J390" s="47">
        <v>1038.6599999999999</v>
      </c>
      <c r="K390" s="47">
        <v>1023.2800000000001</v>
      </c>
      <c r="L390" s="47">
        <v>1016.57</v>
      </c>
      <c r="M390" s="47">
        <v>1026.6499999999999</v>
      </c>
      <c r="N390" s="47">
        <v>1043.74</v>
      </c>
      <c r="O390" s="47">
        <v>1055.25</v>
      </c>
      <c r="P390" s="47">
        <v>1065.45</v>
      </c>
      <c r="Q390" s="47">
        <v>1070.98</v>
      </c>
      <c r="R390" s="47">
        <v>1079.4000000000001</v>
      </c>
      <c r="S390" s="47">
        <v>1064</v>
      </c>
      <c r="T390" s="47">
        <v>1018.88</v>
      </c>
      <c r="U390" s="47">
        <v>997.58</v>
      </c>
      <c r="V390" s="47">
        <v>1007.66</v>
      </c>
      <c r="W390" s="47">
        <v>1026.3899999999999</v>
      </c>
      <c r="X390" s="47">
        <v>1058.46</v>
      </c>
      <c r="Y390" s="47">
        <v>1101.95</v>
      </c>
    </row>
    <row r="391" spans="1:25" x14ac:dyDescent="0.2">
      <c r="A391" s="29">
        <v>42774</v>
      </c>
      <c r="B391" s="47">
        <v>1128.42</v>
      </c>
      <c r="C391" s="47">
        <v>1163.4000000000001</v>
      </c>
      <c r="D391" s="47">
        <v>1179.6200000000001</v>
      </c>
      <c r="E391" s="47">
        <v>1185.17</v>
      </c>
      <c r="F391" s="47">
        <v>1183.45</v>
      </c>
      <c r="G391" s="47">
        <v>1168.83</v>
      </c>
      <c r="H391" s="47">
        <v>1113.3700000000001</v>
      </c>
      <c r="I391" s="47">
        <v>1051.3799999999999</v>
      </c>
      <c r="J391" s="47">
        <v>1022.4</v>
      </c>
      <c r="K391" s="47">
        <v>1010.78</v>
      </c>
      <c r="L391" s="47">
        <v>1009.88</v>
      </c>
      <c r="M391" s="47">
        <v>1016.42</v>
      </c>
      <c r="N391" s="47">
        <v>1031.04</v>
      </c>
      <c r="O391" s="47">
        <v>1038.71</v>
      </c>
      <c r="P391" s="47">
        <v>1051.04</v>
      </c>
      <c r="Q391" s="47">
        <v>1062.98</v>
      </c>
      <c r="R391" s="47">
        <v>1064.8</v>
      </c>
      <c r="S391" s="47">
        <v>1044.94</v>
      </c>
      <c r="T391" s="47">
        <v>999.5</v>
      </c>
      <c r="U391" s="47">
        <v>993.63</v>
      </c>
      <c r="V391" s="47">
        <v>990.41</v>
      </c>
      <c r="W391" s="47">
        <v>1007.74</v>
      </c>
      <c r="X391" s="47">
        <v>1032.8799999999999</v>
      </c>
      <c r="Y391" s="47">
        <v>1077.74</v>
      </c>
    </row>
    <row r="392" spans="1:25" x14ac:dyDescent="0.2">
      <c r="A392" s="29">
        <v>42775</v>
      </c>
      <c r="B392" s="47">
        <v>1055.01</v>
      </c>
      <c r="C392" s="47">
        <v>1083.67</v>
      </c>
      <c r="D392" s="47">
        <v>1100.21</v>
      </c>
      <c r="E392" s="47">
        <v>1106.9100000000001</v>
      </c>
      <c r="F392" s="47">
        <v>1111.08</v>
      </c>
      <c r="G392" s="47">
        <v>1097.8700000000001</v>
      </c>
      <c r="H392" s="47">
        <v>1043.98</v>
      </c>
      <c r="I392" s="47">
        <v>993.78</v>
      </c>
      <c r="J392" s="47">
        <v>993.59</v>
      </c>
      <c r="K392" s="47">
        <v>997.23</v>
      </c>
      <c r="L392" s="47">
        <v>995.66</v>
      </c>
      <c r="M392" s="47">
        <v>1000.25</v>
      </c>
      <c r="N392" s="47">
        <v>996.9</v>
      </c>
      <c r="O392" s="47">
        <v>995.17</v>
      </c>
      <c r="P392" s="47">
        <v>995.59</v>
      </c>
      <c r="Q392" s="47">
        <v>1005.3</v>
      </c>
      <c r="R392" s="47">
        <v>1009.6</v>
      </c>
      <c r="S392" s="47">
        <v>992.16</v>
      </c>
      <c r="T392" s="47">
        <v>972.7</v>
      </c>
      <c r="U392" s="47">
        <v>967.52</v>
      </c>
      <c r="V392" s="47">
        <v>972.17</v>
      </c>
      <c r="W392" s="47">
        <v>976.66</v>
      </c>
      <c r="X392" s="47">
        <v>980.42</v>
      </c>
      <c r="Y392" s="47">
        <v>1014.69</v>
      </c>
    </row>
    <row r="393" spans="1:25" x14ac:dyDescent="0.2">
      <c r="A393" s="29">
        <v>42776</v>
      </c>
      <c r="B393" s="47">
        <v>1067.3500000000001</v>
      </c>
      <c r="C393" s="47">
        <v>1094.5</v>
      </c>
      <c r="D393" s="47">
        <v>1108.9100000000001</v>
      </c>
      <c r="E393" s="47">
        <v>1115.3500000000001</v>
      </c>
      <c r="F393" s="47">
        <v>1114.6000000000001</v>
      </c>
      <c r="G393" s="47">
        <v>1102.3</v>
      </c>
      <c r="H393" s="47">
        <v>1050.47</v>
      </c>
      <c r="I393" s="47">
        <v>1022.11</v>
      </c>
      <c r="J393" s="47">
        <v>1007.8</v>
      </c>
      <c r="K393" s="47">
        <v>994.8</v>
      </c>
      <c r="L393" s="47">
        <v>984.91</v>
      </c>
      <c r="M393" s="47">
        <v>994.65</v>
      </c>
      <c r="N393" s="47">
        <v>1003.19</v>
      </c>
      <c r="O393" s="47">
        <v>1005.74</v>
      </c>
      <c r="P393" s="47">
        <v>1006.12</v>
      </c>
      <c r="Q393" s="47">
        <v>1005.39</v>
      </c>
      <c r="R393" s="47">
        <v>1000.95</v>
      </c>
      <c r="S393" s="47">
        <v>1002.6</v>
      </c>
      <c r="T393" s="47">
        <v>989.47</v>
      </c>
      <c r="U393" s="47">
        <v>970.34</v>
      </c>
      <c r="V393" s="47">
        <v>984.36</v>
      </c>
      <c r="W393" s="47">
        <v>1000.57</v>
      </c>
      <c r="X393" s="47">
        <v>1002.63</v>
      </c>
      <c r="Y393" s="47">
        <v>1022.16</v>
      </c>
    </row>
    <row r="394" spans="1:25" x14ac:dyDescent="0.2">
      <c r="A394" s="29">
        <v>42777</v>
      </c>
      <c r="B394" s="47">
        <v>1052.68</v>
      </c>
      <c r="C394" s="47">
        <v>1084.5899999999999</v>
      </c>
      <c r="D394" s="47">
        <v>1099.53</v>
      </c>
      <c r="E394" s="47">
        <v>1103.93</v>
      </c>
      <c r="F394" s="47">
        <v>1108.54</v>
      </c>
      <c r="G394" s="47">
        <v>1103.52</v>
      </c>
      <c r="H394" s="47">
        <v>1080.6100000000001</v>
      </c>
      <c r="I394" s="47">
        <v>1052.81</v>
      </c>
      <c r="J394" s="47">
        <v>1024.1599999999999</v>
      </c>
      <c r="K394" s="47">
        <v>1020.9300000000001</v>
      </c>
      <c r="L394" s="47">
        <v>1014.4300000000001</v>
      </c>
      <c r="M394" s="47">
        <v>1018.26</v>
      </c>
      <c r="N394" s="47">
        <v>1020.0600000000001</v>
      </c>
      <c r="O394" s="47">
        <v>1015.95</v>
      </c>
      <c r="P394" s="47">
        <v>1017.3100000000001</v>
      </c>
      <c r="Q394" s="47">
        <v>1023.71</v>
      </c>
      <c r="R394" s="47">
        <v>1027.8799999999999</v>
      </c>
      <c r="S394" s="47">
        <v>1012.84</v>
      </c>
      <c r="T394" s="47">
        <v>1001.27</v>
      </c>
      <c r="U394" s="47">
        <v>997.33</v>
      </c>
      <c r="V394" s="47">
        <v>1000.02</v>
      </c>
      <c r="W394" s="47">
        <v>1003.53</v>
      </c>
      <c r="X394" s="47">
        <v>1005.24</v>
      </c>
      <c r="Y394" s="47">
        <v>1025.83</v>
      </c>
    </row>
    <row r="395" spans="1:25" x14ac:dyDescent="0.2">
      <c r="A395" s="29">
        <v>42778</v>
      </c>
      <c r="B395" s="47">
        <v>1023.8</v>
      </c>
      <c r="C395" s="47">
        <v>1055.6199999999999</v>
      </c>
      <c r="D395" s="47">
        <v>1058.3799999999999</v>
      </c>
      <c r="E395" s="47">
        <v>1058.96</v>
      </c>
      <c r="F395" s="47">
        <v>1057.6399999999999</v>
      </c>
      <c r="G395" s="47">
        <v>1050.8899999999999</v>
      </c>
      <c r="H395" s="47">
        <v>1048.5999999999999</v>
      </c>
      <c r="I395" s="47">
        <v>1060.78</v>
      </c>
      <c r="J395" s="47">
        <v>1044.45</v>
      </c>
      <c r="K395" s="47">
        <v>1012.04</v>
      </c>
      <c r="L395" s="47">
        <v>991.27</v>
      </c>
      <c r="M395" s="47">
        <v>995.21</v>
      </c>
      <c r="N395" s="47">
        <v>999.15</v>
      </c>
      <c r="O395" s="47">
        <v>1051.8599999999999</v>
      </c>
      <c r="P395" s="47">
        <v>1060.1399999999999</v>
      </c>
      <c r="Q395" s="47">
        <v>1060.7</v>
      </c>
      <c r="R395" s="47">
        <v>1057.22</v>
      </c>
      <c r="S395" s="47">
        <v>1030.27</v>
      </c>
      <c r="T395" s="47">
        <v>980.56000000000006</v>
      </c>
      <c r="U395" s="47">
        <v>984.05</v>
      </c>
      <c r="V395" s="47">
        <v>978.95</v>
      </c>
      <c r="W395" s="47">
        <v>986.7</v>
      </c>
      <c r="X395" s="47">
        <v>993.11</v>
      </c>
      <c r="Y395" s="47">
        <v>1043.6399999999999</v>
      </c>
    </row>
    <row r="396" spans="1:25" x14ac:dyDescent="0.2">
      <c r="A396" s="29">
        <v>42779</v>
      </c>
      <c r="B396" s="47">
        <v>1083.57</v>
      </c>
      <c r="C396" s="47">
        <v>1119.83</v>
      </c>
      <c r="D396" s="47">
        <v>1135.3600000000001</v>
      </c>
      <c r="E396" s="47">
        <v>1132.53</v>
      </c>
      <c r="F396" s="47">
        <v>1131.78</v>
      </c>
      <c r="G396" s="47">
        <v>1118.52</v>
      </c>
      <c r="H396" s="47">
        <v>1077.8500000000001</v>
      </c>
      <c r="I396" s="47">
        <v>1020.51</v>
      </c>
      <c r="J396" s="47">
        <v>996.32</v>
      </c>
      <c r="K396" s="47">
        <v>998.09</v>
      </c>
      <c r="L396" s="47">
        <v>990.79</v>
      </c>
      <c r="M396" s="47">
        <v>987.64</v>
      </c>
      <c r="N396" s="47">
        <v>994.69</v>
      </c>
      <c r="O396" s="47">
        <v>1004.63</v>
      </c>
      <c r="P396" s="47">
        <v>1013.82</v>
      </c>
      <c r="Q396" s="47">
        <v>1023.59</v>
      </c>
      <c r="R396" s="47">
        <v>1021.72</v>
      </c>
      <c r="S396" s="47">
        <v>1011.5600000000001</v>
      </c>
      <c r="T396" s="47">
        <v>987.96</v>
      </c>
      <c r="U396" s="47">
        <v>1002.42</v>
      </c>
      <c r="V396" s="47">
        <v>995.93000000000006</v>
      </c>
      <c r="W396" s="47">
        <v>986.24</v>
      </c>
      <c r="X396" s="47">
        <v>996.07</v>
      </c>
      <c r="Y396" s="47">
        <v>1056.52</v>
      </c>
    </row>
    <row r="397" spans="1:25" x14ac:dyDescent="0.2">
      <c r="A397" s="29">
        <v>42780</v>
      </c>
      <c r="B397" s="47">
        <v>1001.71</v>
      </c>
      <c r="C397" s="47">
        <v>997.55</v>
      </c>
      <c r="D397" s="47">
        <v>1005.48</v>
      </c>
      <c r="E397" s="47">
        <v>1009.62</v>
      </c>
      <c r="F397" s="47">
        <v>1010.65</v>
      </c>
      <c r="G397" s="47">
        <v>1002.4300000000001</v>
      </c>
      <c r="H397" s="47">
        <v>1011.5</v>
      </c>
      <c r="I397" s="47">
        <v>1025.18</v>
      </c>
      <c r="J397" s="47">
        <v>1030.99</v>
      </c>
      <c r="K397" s="47">
        <v>1032.95</v>
      </c>
      <c r="L397" s="47">
        <v>1033.76</v>
      </c>
      <c r="M397" s="47">
        <v>1026.73</v>
      </c>
      <c r="N397" s="47">
        <v>1022.3</v>
      </c>
      <c r="O397" s="47">
        <v>1035.49</v>
      </c>
      <c r="P397" s="47">
        <v>1041.1699999999998</v>
      </c>
      <c r="Q397" s="47">
        <v>1039.1599999999999</v>
      </c>
      <c r="R397" s="47">
        <v>1035.98</v>
      </c>
      <c r="S397" s="47">
        <v>1038.4199999999998</v>
      </c>
      <c r="T397" s="47">
        <v>1035.47</v>
      </c>
      <c r="U397" s="47">
        <v>1036.45</v>
      </c>
      <c r="V397" s="47">
        <v>1036.1199999999999</v>
      </c>
      <c r="W397" s="47">
        <v>1037.9099999999999</v>
      </c>
      <c r="X397" s="47">
        <v>1035.5</v>
      </c>
      <c r="Y397" s="47">
        <v>1036.1699999999998</v>
      </c>
    </row>
    <row r="398" spans="1:25" x14ac:dyDescent="0.2">
      <c r="A398" s="29">
        <v>42781</v>
      </c>
      <c r="B398" s="47">
        <v>1031.04</v>
      </c>
      <c r="C398" s="47">
        <v>1066.29</v>
      </c>
      <c r="D398" s="47">
        <v>1080.3700000000001</v>
      </c>
      <c r="E398" s="47">
        <v>1087.6200000000001</v>
      </c>
      <c r="F398" s="47">
        <v>1085.8</v>
      </c>
      <c r="G398" s="47">
        <v>1068.3</v>
      </c>
      <c r="H398" s="47">
        <v>1032.3799999999999</v>
      </c>
      <c r="I398" s="47">
        <v>1037.6099999999999</v>
      </c>
      <c r="J398" s="47">
        <v>1045.0899999999999</v>
      </c>
      <c r="K398" s="47">
        <v>1045.18</v>
      </c>
      <c r="L398" s="47">
        <v>1045.77</v>
      </c>
      <c r="M398" s="47">
        <v>1041.07</v>
      </c>
      <c r="N398" s="47">
        <v>1041.5999999999999</v>
      </c>
      <c r="O398" s="47">
        <v>1035</v>
      </c>
      <c r="P398" s="47">
        <v>1034.8699999999999</v>
      </c>
      <c r="Q398" s="47">
        <v>1034.94</v>
      </c>
      <c r="R398" s="47">
        <v>1029.44</v>
      </c>
      <c r="S398" s="47">
        <v>1034.0899999999999</v>
      </c>
      <c r="T398" s="47">
        <v>1047.0999999999999</v>
      </c>
      <c r="U398" s="47">
        <v>1068.1000000000001</v>
      </c>
      <c r="V398" s="47">
        <v>1082.8900000000001</v>
      </c>
      <c r="W398" s="47">
        <v>1086.48</v>
      </c>
      <c r="X398" s="47">
        <v>1085.67</v>
      </c>
      <c r="Y398" s="47">
        <v>1099.17</v>
      </c>
    </row>
    <row r="399" spans="1:25" x14ac:dyDescent="0.2">
      <c r="A399" s="29">
        <v>42782</v>
      </c>
      <c r="B399" s="47">
        <v>1017.6800000000001</v>
      </c>
      <c r="C399" s="47">
        <v>1027.8899999999999</v>
      </c>
      <c r="D399" s="47">
        <v>1048.28</v>
      </c>
      <c r="E399" s="47">
        <v>1054.23</v>
      </c>
      <c r="F399" s="47">
        <v>1052.4199999999998</v>
      </c>
      <c r="G399" s="47">
        <v>1039</v>
      </c>
      <c r="H399" s="47">
        <v>1012.32</v>
      </c>
      <c r="I399" s="47">
        <v>1038.8399999999999</v>
      </c>
      <c r="J399" s="47">
        <v>1056</v>
      </c>
      <c r="K399" s="47">
        <v>1057.5899999999999</v>
      </c>
      <c r="L399" s="47">
        <v>1051.3799999999999</v>
      </c>
      <c r="M399" s="47">
        <v>1047.3899999999999</v>
      </c>
      <c r="N399" s="47">
        <v>1042.6599999999999</v>
      </c>
      <c r="O399" s="47">
        <v>1042.19</v>
      </c>
      <c r="P399" s="47">
        <v>1044.47</v>
      </c>
      <c r="Q399" s="47">
        <v>1042.05</v>
      </c>
      <c r="R399" s="47">
        <v>1039.6199999999999</v>
      </c>
      <c r="S399" s="47">
        <v>1039.99</v>
      </c>
      <c r="T399" s="47">
        <v>1036.74</v>
      </c>
      <c r="U399" s="47">
        <v>1041.26</v>
      </c>
      <c r="V399" s="47">
        <v>1044.93</v>
      </c>
      <c r="W399" s="47">
        <v>1044.21</v>
      </c>
      <c r="X399" s="47">
        <v>1042.05</v>
      </c>
      <c r="Y399" s="47">
        <v>1042.4199999999998</v>
      </c>
    </row>
    <row r="400" spans="1:25" x14ac:dyDescent="0.2">
      <c r="A400" s="29">
        <v>42783</v>
      </c>
      <c r="B400" s="47">
        <v>1054.0899999999999</v>
      </c>
      <c r="C400" s="47">
        <v>1096.71</v>
      </c>
      <c r="D400" s="47">
        <v>1108.9100000000001</v>
      </c>
      <c r="E400" s="47">
        <v>1118.81</v>
      </c>
      <c r="F400" s="47">
        <v>1114.32</v>
      </c>
      <c r="G400" s="47">
        <v>1093.08</v>
      </c>
      <c r="H400" s="47">
        <v>1049.46</v>
      </c>
      <c r="I400" s="47">
        <v>1052.03</v>
      </c>
      <c r="J400" s="47">
        <v>1053.49</v>
      </c>
      <c r="K400" s="47">
        <v>1057.95</v>
      </c>
      <c r="L400" s="47">
        <v>1052.83</v>
      </c>
      <c r="M400" s="47">
        <v>1046.02</v>
      </c>
      <c r="N400" s="47">
        <v>1039.98</v>
      </c>
      <c r="O400" s="47">
        <v>1039.3</v>
      </c>
      <c r="P400" s="47">
        <v>1026.74</v>
      </c>
      <c r="Q400" s="47">
        <v>1026.9099999999999</v>
      </c>
      <c r="R400" s="47">
        <v>1023.9300000000001</v>
      </c>
      <c r="S400" s="47">
        <v>1021.84</v>
      </c>
      <c r="T400" s="47">
        <v>1018.09</v>
      </c>
      <c r="U400" s="47">
        <v>1019.38</v>
      </c>
      <c r="V400" s="47">
        <v>1019.61</v>
      </c>
      <c r="W400" s="47">
        <v>969.35</v>
      </c>
      <c r="X400" s="47">
        <v>927.28</v>
      </c>
      <c r="Y400" s="47">
        <v>964.16</v>
      </c>
    </row>
    <row r="401" spans="1:25" x14ac:dyDescent="0.2">
      <c r="A401" s="29">
        <v>42784</v>
      </c>
      <c r="B401" s="47">
        <v>1052.9199999999998</v>
      </c>
      <c r="C401" s="47">
        <v>1056.95</v>
      </c>
      <c r="D401" s="47">
        <v>1088.54</v>
      </c>
      <c r="E401" s="47">
        <v>1097.74</v>
      </c>
      <c r="F401" s="47">
        <v>1094.98</v>
      </c>
      <c r="G401" s="47">
        <v>1082.94</v>
      </c>
      <c r="H401" s="47">
        <v>1037.56</v>
      </c>
      <c r="I401" s="47">
        <v>1017.27</v>
      </c>
      <c r="J401" s="47">
        <v>963.22</v>
      </c>
      <c r="K401" s="47">
        <v>961.38</v>
      </c>
      <c r="L401" s="47">
        <v>965.89</v>
      </c>
      <c r="M401" s="47">
        <v>968.08</v>
      </c>
      <c r="N401" s="47">
        <v>962.65</v>
      </c>
      <c r="O401" s="47">
        <v>961.97</v>
      </c>
      <c r="P401" s="47">
        <v>962.7</v>
      </c>
      <c r="Q401" s="47">
        <v>959.13</v>
      </c>
      <c r="R401" s="47">
        <v>935.2</v>
      </c>
      <c r="S401" s="47">
        <v>962.36</v>
      </c>
      <c r="T401" s="47">
        <v>959.1</v>
      </c>
      <c r="U401" s="47">
        <v>958.74</v>
      </c>
      <c r="V401" s="47">
        <v>961.99</v>
      </c>
      <c r="W401" s="47">
        <v>965.47</v>
      </c>
      <c r="X401" s="47">
        <v>960.16</v>
      </c>
      <c r="Y401" s="47">
        <v>971.83</v>
      </c>
    </row>
    <row r="402" spans="1:25" x14ac:dyDescent="0.2">
      <c r="A402" s="29">
        <v>42785</v>
      </c>
      <c r="B402" s="47">
        <v>987.48</v>
      </c>
      <c r="C402" s="47">
        <v>1027.57</v>
      </c>
      <c r="D402" s="47">
        <v>1044.46</v>
      </c>
      <c r="E402" s="47">
        <v>1053.99</v>
      </c>
      <c r="F402" s="47">
        <v>1047.08</v>
      </c>
      <c r="G402" s="47">
        <v>1046.29</v>
      </c>
      <c r="H402" s="47">
        <v>1033.52</v>
      </c>
      <c r="I402" s="47">
        <v>1013.47</v>
      </c>
      <c r="J402" s="47">
        <v>1001.39</v>
      </c>
      <c r="K402" s="47">
        <v>967.47</v>
      </c>
      <c r="L402" s="47">
        <v>959.45</v>
      </c>
      <c r="M402" s="47">
        <v>962.63</v>
      </c>
      <c r="N402" s="47">
        <v>985.1</v>
      </c>
      <c r="O402" s="47">
        <v>1009.97</v>
      </c>
      <c r="P402" s="47">
        <v>1016.8</v>
      </c>
      <c r="Q402" s="47">
        <v>1020.4300000000001</v>
      </c>
      <c r="R402" s="47">
        <v>1011.01</v>
      </c>
      <c r="S402" s="47">
        <v>990.4</v>
      </c>
      <c r="T402" s="47">
        <v>962</v>
      </c>
      <c r="U402" s="47">
        <v>974.15</v>
      </c>
      <c r="V402" s="47">
        <v>966.99</v>
      </c>
      <c r="W402" s="47">
        <v>960.84</v>
      </c>
      <c r="X402" s="47">
        <v>979.35</v>
      </c>
      <c r="Y402" s="47">
        <v>1015.34</v>
      </c>
    </row>
    <row r="403" spans="1:25" x14ac:dyDescent="0.2">
      <c r="A403" s="29">
        <v>42786</v>
      </c>
      <c r="B403" s="47">
        <v>1023.69</v>
      </c>
      <c r="C403" s="47">
        <v>1039.68</v>
      </c>
      <c r="D403" s="47">
        <v>1050.23</v>
      </c>
      <c r="E403" s="47">
        <v>1053.6199999999999</v>
      </c>
      <c r="F403" s="47">
        <v>1054.2</v>
      </c>
      <c r="G403" s="47">
        <v>1049.82</v>
      </c>
      <c r="H403" s="47">
        <v>1028.29</v>
      </c>
      <c r="I403" s="47">
        <v>1046.31</v>
      </c>
      <c r="J403" s="47">
        <v>1023.38</v>
      </c>
      <c r="K403" s="47">
        <v>992.38</v>
      </c>
      <c r="L403" s="47">
        <v>988.27</v>
      </c>
      <c r="M403" s="47">
        <v>986.08</v>
      </c>
      <c r="N403" s="47">
        <v>978.1</v>
      </c>
      <c r="O403" s="47">
        <v>998.08</v>
      </c>
      <c r="P403" s="47">
        <v>1023.96</v>
      </c>
      <c r="Q403" s="47">
        <v>1022.36</v>
      </c>
      <c r="R403" s="47">
        <v>1022.71</v>
      </c>
      <c r="S403" s="47">
        <v>993.1</v>
      </c>
      <c r="T403" s="47">
        <v>973.97</v>
      </c>
      <c r="U403" s="47">
        <v>981.13</v>
      </c>
      <c r="V403" s="47">
        <v>975.1</v>
      </c>
      <c r="W403" s="47">
        <v>974.51</v>
      </c>
      <c r="X403" s="47">
        <v>997.27</v>
      </c>
      <c r="Y403" s="47">
        <v>1018.05</v>
      </c>
    </row>
    <row r="404" spans="1:25" x14ac:dyDescent="0.2">
      <c r="A404" s="29">
        <v>42787</v>
      </c>
      <c r="B404" s="47">
        <v>1036.79</v>
      </c>
      <c r="C404" s="47">
        <v>1075.8</v>
      </c>
      <c r="D404" s="47">
        <v>1074.67</v>
      </c>
      <c r="E404" s="47">
        <v>1071.8600000000001</v>
      </c>
      <c r="F404" s="47">
        <v>1071.1000000000001</v>
      </c>
      <c r="G404" s="47">
        <v>1075.6500000000001</v>
      </c>
      <c r="H404" s="47">
        <v>1032.98</v>
      </c>
      <c r="I404" s="47">
        <v>982.04</v>
      </c>
      <c r="J404" s="47">
        <v>953.44</v>
      </c>
      <c r="K404" s="47">
        <v>938.71</v>
      </c>
      <c r="L404" s="47">
        <v>933.17</v>
      </c>
      <c r="M404" s="47">
        <v>944.31000000000006</v>
      </c>
      <c r="N404" s="47">
        <v>968.13</v>
      </c>
      <c r="O404" s="47">
        <v>1011.11</v>
      </c>
      <c r="P404" s="47">
        <v>1035.1099999999999</v>
      </c>
      <c r="Q404" s="47">
        <v>1042.54</v>
      </c>
      <c r="R404" s="47">
        <v>1041.02</v>
      </c>
      <c r="S404" s="47">
        <v>1044.6599999999999</v>
      </c>
      <c r="T404" s="47">
        <v>982.64</v>
      </c>
      <c r="U404" s="47">
        <v>960.47</v>
      </c>
      <c r="V404" s="47">
        <v>973.21</v>
      </c>
      <c r="W404" s="47">
        <v>986.55</v>
      </c>
      <c r="X404" s="47">
        <v>1021.2</v>
      </c>
      <c r="Y404" s="47">
        <v>1058.6099999999999</v>
      </c>
    </row>
    <row r="405" spans="1:25" x14ac:dyDescent="0.2">
      <c r="A405" s="29">
        <v>42788</v>
      </c>
      <c r="B405" s="47">
        <v>1039.3699999999999</v>
      </c>
      <c r="C405" s="47">
        <v>1056.96</v>
      </c>
      <c r="D405" s="47">
        <v>1063.75</v>
      </c>
      <c r="E405" s="47">
        <v>1068.22</v>
      </c>
      <c r="F405" s="47">
        <v>1065.26</v>
      </c>
      <c r="G405" s="47">
        <v>1051.01</v>
      </c>
      <c r="H405" s="47">
        <v>1020.7</v>
      </c>
      <c r="I405" s="47">
        <v>969.23</v>
      </c>
      <c r="J405" s="47">
        <v>945.79</v>
      </c>
      <c r="K405" s="47">
        <v>931.59</v>
      </c>
      <c r="L405" s="47">
        <v>935.7</v>
      </c>
      <c r="M405" s="47">
        <v>952.38</v>
      </c>
      <c r="N405" s="47">
        <v>996.97</v>
      </c>
      <c r="O405" s="47">
        <v>991.55</v>
      </c>
      <c r="P405" s="47">
        <v>1016.58</v>
      </c>
      <c r="Q405" s="47">
        <v>1014.23</v>
      </c>
      <c r="R405" s="47">
        <v>1022.35</v>
      </c>
      <c r="S405" s="47">
        <v>1028.95</v>
      </c>
      <c r="T405" s="47">
        <v>1011.4</v>
      </c>
      <c r="U405" s="47">
        <v>970.56000000000006</v>
      </c>
      <c r="V405" s="47">
        <v>973.8</v>
      </c>
      <c r="W405" s="47">
        <v>1005.51</v>
      </c>
      <c r="X405" s="47">
        <v>1043.1099999999999</v>
      </c>
      <c r="Y405" s="47">
        <v>1050.32</v>
      </c>
    </row>
    <row r="406" spans="1:25" x14ac:dyDescent="0.2">
      <c r="A406" s="29">
        <v>42789</v>
      </c>
      <c r="B406" s="47">
        <v>995.01</v>
      </c>
      <c r="C406" s="47">
        <v>1036.9099999999999</v>
      </c>
      <c r="D406" s="47">
        <v>1057.04</v>
      </c>
      <c r="E406" s="47">
        <v>1061.55</v>
      </c>
      <c r="F406" s="47">
        <v>1060.43</v>
      </c>
      <c r="G406" s="47">
        <v>1054.96</v>
      </c>
      <c r="H406" s="47">
        <v>1064.99</v>
      </c>
      <c r="I406" s="47">
        <v>1001.5600000000001</v>
      </c>
      <c r="J406" s="47">
        <v>1016.34</v>
      </c>
      <c r="K406" s="47">
        <v>992.39</v>
      </c>
      <c r="L406" s="47">
        <v>921.42</v>
      </c>
      <c r="M406" s="47">
        <v>947.56000000000006</v>
      </c>
      <c r="N406" s="47">
        <v>1035.32</v>
      </c>
      <c r="O406" s="47">
        <v>1026.3399999999999</v>
      </c>
      <c r="P406" s="47">
        <v>1016.1800000000001</v>
      </c>
      <c r="Q406" s="47">
        <v>1010.17</v>
      </c>
      <c r="R406" s="47">
        <v>1009.5</v>
      </c>
      <c r="S406" s="47">
        <v>1017.97</v>
      </c>
      <c r="T406" s="47">
        <v>973.93000000000006</v>
      </c>
      <c r="U406" s="47">
        <v>916.58</v>
      </c>
      <c r="V406" s="47">
        <v>913.98</v>
      </c>
      <c r="W406" s="47">
        <v>929.02</v>
      </c>
      <c r="X406" s="47">
        <v>984.86</v>
      </c>
      <c r="Y406" s="47">
        <v>1013.94</v>
      </c>
    </row>
    <row r="407" spans="1:25" x14ac:dyDescent="0.2">
      <c r="A407" s="29">
        <v>42790</v>
      </c>
      <c r="B407" s="47">
        <v>997.52</v>
      </c>
      <c r="C407" s="47">
        <v>1024.33</v>
      </c>
      <c r="D407" s="47">
        <v>1043.72</v>
      </c>
      <c r="E407" s="47">
        <v>1055.18</v>
      </c>
      <c r="F407" s="47">
        <v>1062.49</v>
      </c>
      <c r="G407" s="47">
        <v>1056.08</v>
      </c>
      <c r="H407" s="47">
        <v>1026.07</v>
      </c>
      <c r="I407" s="47">
        <v>994.22</v>
      </c>
      <c r="J407" s="47">
        <v>981.31000000000006</v>
      </c>
      <c r="K407" s="47">
        <v>942.43000000000006</v>
      </c>
      <c r="L407" s="47">
        <v>978.84</v>
      </c>
      <c r="M407" s="47">
        <v>947</v>
      </c>
      <c r="N407" s="47">
        <v>918.44</v>
      </c>
      <c r="O407" s="47">
        <v>926.74</v>
      </c>
      <c r="P407" s="47">
        <v>982.46</v>
      </c>
      <c r="Q407" s="47">
        <v>979.37</v>
      </c>
      <c r="R407" s="47">
        <v>978.45</v>
      </c>
      <c r="S407" s="47">
        <v>968.24</v>
      </c>
      <c r="T407" s="47">
        <v>966.89</v>
      </c>
      <c r="U407" s="47">
        <v>955.41</v>
      </c>
      <c r="V407" s="47">
        <v>946.48</v>
      </c>
      <c r="W407" s="47">
        <v>924.83</v>
      </c>
      <c r="X407" s="47">
        <v>916.08</v>
      </c>
      <c r="Y407" s="47">
        <v>977.89</v>
      </c>
    </row>
    <row r="408" spans="1:25" x14ac:dyDescent="0.2">
      <c r="A408" s="29">
        <v>42791</v>
      </c>
      <c r="B408" s="47">
        <v>998.16</v>
      </c>
      <c r="C408" s="47">
        <v>1019.35</v>
      </c>
      <c r="D408" s="47">
        <v>1030.2</v>
      </c>
      <c r="E408" s="47">
        <v>1039.27</v>
      </c>
      <c r="F408" s="47">
        <v>1036.8599999999999</v>
      </c>
      <c r="G408" s="47">
        <v>1032.3699999999999</v>
      </c>
      <c r="H408" s="47">
        <v>1026.82</v>
      </c>
      <c r="I408" s="47">
        <v>1024.06</v>
      </c>
      <c r="J408" s="47">
        <v>1023.5</v>
      </c>
      <c r="K408" s="47">
        <v>986.14</v>
      </c>
      <c r="L408" s="47">
        <v>976.09</v>
      </c>
      <c r="M408" s="47">
        <v>997.21</v>
      </c>
      <c r="N408" s="47">
        <v>1018.16</v>
      </c>
      <c r="O408" s="47">
        <v>1027.94</v>
      </c>
      <c r="P408" s="47">
        <v>1009.19</v>
      </c>
      <c r="Q408" s="47">
        <v>1014.44</v>
      </c>
      <c r="R408" s="47">
        <v>1021.02</v>
      </c>
      <c r="S408" s="47">
        <v>1006.47</v>
      </c>
      <c r="T408" s="47">
        <v>973.72</v>
      </c>
      <c r="U408" s="47">
        <v>944.83</v>
      </c>
      <c r="V408" s="47">
        <v>955.67</v>
      </c>
      <c r="W408" s="47">
        <v>961.5</v>
      </c>
      <c r="X408" s="47">
        <v>958.57</v>
      </c>
      <c r="Y408" s="47">
        <v>976.59</v>
      </c>
    </row>
    <row r="409" spans="1:25" x14ac:dyDescent="0.2">
      <c r="A409" s="29">
        <v>42792</v>
      </c>
      <c r="B409" s="47">
        <v>994.49</v>
      </c>
      <c r="C409" s="47">
        <v>1037.1299999999999</v>
      </c>
      <c r="D409" s="47">
        <v>1050.22</v>
      </c>
      <c r="E409" s="47">
        <v>1055.97</v>
      </c>
      <c r="F409" s="47">
        <v>1053.8499999999999</v>
      </c>
      <c r="G409" s="47">
        <v>1049.4099999999999</v>
      </c>
      <c r="H409" s="47">
        <v>1040.6699999999998</v>
      </c>
      <c r="I409" s="47">
        <v>1006.08</v>
      </c>
      <c r="J409" s="47">
        <v>981.43000000000006</v>
      </c>
      <c r="K409" s="47">
        <v>1020.02</v>
      </c>
      <c r="L409" s="47">
        <v>1014.63</v>
      </c>
      <c r="M409" s="47">
        <v>1020.22</v>
      </c>
      <c r="N409" s="47">
        <v>1036.8</v>
      </c>
      <c r="O409" s="47">
        <v>999.38</v>
      </c>
      <c r="P409" s="47">
        <v>960.93000000000006</v>
      </c>
      <c r="Q409" s="47">
        <v>966.79</v>
      </c>
      <c r="R409" s="47">
        <v>971.22</v>
      </c>
      <c r="S409" s="47">
        <v>966.76</v>
      </c>
      <c r="T409" s="47">
        <v>1027.48</v>
      </c>
      <c r="U409" s="47">
        <v>888.27</v>
      </c>
      <c r="V409" s="47">
        <v>888.18000000000006</v>
      </c>
      <c r="W409" s="47">
        <v>906.84</v>
      </c>
      <c r="X409" s="47">
        <v>982.55</v>
      </c>
      <c r="Y409" s="47">
        <v>985.47</v>
      </c>
    </row>
    <row r="410" spans="1:25" x14ac:dyDescent="0.2">
      <c r="A410" s="29">
        <v>42793</v>
      </c>
      <c r="B410" s="47">
        <v>1069.92</v>
      </c>
      <c r="C410" s="47">
        <v>1102.33</v>
      </c>
      <c r="D410" s="47">
        <v>1124.03</v>
      </c>
      <c r="E410" s="47">
        <v>1131.51</v>
      </c>
      <c r="F410" s="47">
        <v>1130.24</v>
      </c>
      <c r="G410" s="47">
        <v>1111.57</v>
      </c>
      <c r="H410" s="47">
        <v>1058.18</v>
      </c>
      <c r="I410" s="47">
        <v>1007.11</v>
      </c>
      <c r="J410" s="47">
        <v>998.77</v>
      </c>
      <c r="K410" s="47">
        <v>1006.34</v>
      </c>
      <c r="L410" s="47">
        <v>1016.44</v>
      </c>
      <c r="M410" s="47">
        <v>1031.8599999999999</v>
      </c>
      <c r="N410" s="47">
        <v>1048.27</v>
      </c>
      <c r="O410" s="47">
        <v>1061.44</v>
      </c>
      <c r="P410" s="47">
        <v>1079.51</v>
      </c>
      <c r="Q410" s="47">
        <v>1087.76</v>
      </c>
      <c r="R410" s="47">
        <v>1092.18</v>
      </c>
      <c r="S410" s="47">
        <v>1077.1600000000001</v>
      </c>
      <c r="T410" s="47">
        <v>1032.72</v>
      </c>
      <c r="U410" s="47">
        <v>1000.83</v>
      </c>
      <c r="V410" s="47">
        <v>1005.52</v>
      </c>
      <c r="W410" s="47">
        <v>1017.58</v>
      </c>
      <c r="X410" s="47">
        <v>1002.5</v>
      </c>
      <c r="Y410" s="47">
        <v>1025.3999999999999</v>
      </c>
    </row>
    <row r="411" spans="1:25" x14ac:dyDescent="0.2">
      <c r="A411" s="29">
        <v>42794</v>
      </c>
      <c r="B411" s="47">
        <v>1102.3700000000001</v>
      </c>
      <c r="C411" s="47">
        <v>1115.96</v>
      </c>
      <c r="D411" s="47">
        <v>1118.3800000000001</v>
      </c>
      <c r="E411" s="47">
        <v>1126.03</v>
      </c>
      <c r="F411" s="47">
        <v>1124.55</v>
      </c>
      <c r="G411" s="47">
        <v>1118.67</v>
      </c>
      <c r="H411" s="47">
        <v>1088.58</v>
      </c>
      <c r="I411" s="47">
        <v>1058.7</v>
      </c>
      <c r="J411" s="47">
        <v>1052.96</v>
      </c>
      <c r="K411" s="47">
        <v>1041.55</v>
      </c>
      <c r="L411" s="47">
        <v>1037.44</v>
      </c>
      <c r="M411" s="47">
        <v>1050.76</v>
      </c>
      <c r="N411" s="47">
        <v>1054.43</v>
      </c>
      <c r="O411" s="47">
        <v>1070.76</v>
      </c>
      <c r="P411" s="47">
        <v>1086.6500000000001</v>
      </c>
      <c r="Q411" s="47">
        <v>1096.3600000000001</v>
      </c>
      <c r="R411" s="47">
        <v>1098.58</v>
      </c>
      <c r="S411" s="47">
        <v>1089.8399999999999</v>
      </c>
      <c r="T411" s="47">
        <v>1057.83</v>
      </c>
      <c r="U411" s="47">
        <v>1026.03</v>
      </c>
      <c r="V411" s="47">
        <v>1028.29</v>
      </c>
      <c r="W411" s="47">
        <v>1041.2</v>
      </c>
      <c r="X411" s="47">
        <v>1054.46</v>
      </c>
      <c r="Y411" s="47">
        <v>1070.33</v>
      </c>
    </row>
    <row r="413" spans="1:25" x14ac:dyDescent="0.2">
      <c r="A413" s="136" t="s">
        <v>61</v>
      </c>
      <c r="B413" s="138" t="s">
        <v>115</v>
      </c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40"/>
    </row>
    <row r="414" spans="1:25" ht="25.5" x14ac:dyDescent="0.2">
      <c r="A414" s="137"/>
      <c r="B414" s="50" t="s">
        <v>76</v>
      </c>
      <c r="C414" s="51" t="s">
        <v>77</v>
      </c>
      <c r="D414" s="52" t="s">
        <v>78</v>
      </c>
      <c r="E414" s="51" t="s">
        <v>79</v>
      </c>
      <c r="F414" s="51" t="s">
        <v>80</v>
      </c>
      <c r="G414" s="51" t="s">
        <v>81</v>
      </c>
      <c r="H414" s="51" t="s">
        <v>82</v>
      </c>
      <c r="I414" s="51" t="s">
        <v>83</v>
      </c>
      <c r="J414" s="51" t="s">
        <v>84</v>
      </c>
      <c r="K414" s="50" t="s">
        <v>85</v>
      </c>
      <c r="L414" s="51" t="s">
        <v>86</v>
      </c>
      <c r="M414" s="53" t="s">
        <v>87</v>
      </c>
      <c r="N414" s="50" t="s">
        <v>88</v>
      </c>
      <c r="O414" s="51" t="s">
        <v>89</v>
      </c>
      <c r="P414" s="53" t="s">
        <v>90</v>
      </c>
      <c r="Q414" s="52" t="s">
        <v>91</v>
      </c>
      <c r="R414" s="51" t="s">
        <v>92</v>
      </c>
      <c r="S414" s="52" t="s">
        <v>93</v>
      </c>
      <c r="T414" s="51" t="s">
        <v>94</v>
      </c>
      <c r="U414" s="52" t="s">
        <v>95</v>
      </c>
      <c r="V414" s="51" t="s">
        <v>96</v>
      </c>
      <c r="W414" s="52" t="s">
        <v>97</v>
      </c>
      <c r="X414" s="51" t="s">
        <v>98</v>
      </c>
      <c r="Y414" s="51" t="s">
        <v>99</v>
      </c>
    </row>
    <row r="415" spans="1:25" x14ac:dyDescent="0.2">
      <c r="A415" s="29">
        <v>42767</v>
      </c>
      <c r="B415" s="47">
        <v>0</v>
      </c>
      <c r="C415" s="31">
        <v>0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  <c r="L415" s="31">
        <v>0</v>
      </c>
      <c r="M415" s="31">
        <v>0</v>
      </c>
      <c r="N415" s="31">
        <v>0</v>
      </c>
      <c r="O415" s="31">
        <v>0</v>
      </c>
      <c r="P415" s="31">
        <v>0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1">
        <v>0</v>
      </c>
      <c r="Y415" s="31">
        <v>0</v>
      </c>
    </row>
    <row r="416" spans="1:25" x14ac:dyDescent="0.2">
      <c r="A416" s="29">
        <v>42768</v>
      </c>
      <c r="B416" s="31">
        <v>0</v>
      </c>
      <c r="C416" s="31">
        <v>0</v>
      </c>
      <c r="D416" s="31">
        <v>0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1">
        <v>0</v>
      </c>
      <c r="Y416" s="31">
        <v>0</v>
      </c>
    </row>
    <row r="417" spans="1:25" x14ac:dyDescent="0.2">
      <c r="A417" s="29">
        <v>42769</v>
      </c>
      <c r="B417" s="31">
        <v>0</v>
      </c>
      <c r="C417" s="31">
        <v>0</v>
      </c>
      <c r="D417" s="31">
        <v>0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1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>
        <v>0</v>
      </c>
      <c r="U417" s="31">
        <v>0</v>
      </c>
      <c r="V417" s="31">
        <v>0</v>
      </c>
      <c r="W417" s="31">
        <v>0</v>
      </c>
      <c r="X417" s="31">
        <v>0</v>
      </c>
      <c r="Y417" s="31">
        <v>0</v>
      </c>
    </row>
    <row r="418" spans="1:25" x14ac:dyDescent="0.2">
      <c r="A418" s="29">
        <v>42770</v>
      </c>
      <c r="B418" s="31">
        <v>0</v>
      </c>
      <c r="C418" s="31">
        <v>0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1">
        <v>0</v>
      </c>
      <c r="L418" s="31">
        <v>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31">
        <v>0</v>
      </c>
    </row>
    <row r="419" spans="1:25" x14ac:dyDescent="0.2">
      <c r="A419" s="29">
        <v>42771</v>
      </c>
      <c r="B419" s="31">
        <v>0</v>
      </c>
      <c r="C419" s="31">
        <v>0</v>
      </c>
      <c r="D419" s="31">
        <v>0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1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31">
        <v>0</v>
      </c>
    </row>
    <row r="420" spans="1:25" x14ac:dyDescent="0.2">
      <c r="A420" s="29">
        <v>42772</v>
      </c>
      <c r="B420" s="31">
        <v>0</v>
      </c>
      <c r="C420" s="31">
        <v>0</v>
      </c>
      <c r="D420" s="31">
        <v>0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1">
        <v>0</v>
      </c>
      <c r="L420" s="31">
        <v>0</v>
      </c>
      <c r="M420" s="31">
        <v>0</v>
      </c>
      <c r="N420" s="31">
        <v>0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0</v>
      </c>
    </row>
    <row r="421" spans="1:25" x14ac:dyDescent="0.2">
      <c r="A421" s="29">
        <v>42773</v>
      </c>
      <c r="B421" s="31">
        <v>0</v>
      </c>
      <c r="C421" s="31">
        <v>0</v>
      </c>
      <c r="D421" s="31">
        <v>0</v>
      </c>
      <c r="E421" s="31">
        <v>0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1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1">
        <v>0</v>
      </c>
      <c r="X421" s="31">
        <v>0</v>
      </c>
      <c r="Y421" s="31">
        <v>0</v>
      </c>
    </row>
    <row r="422" spans="1:25" x14ac:dyDescent="0.2">
      <c r="A422" s="29">
        <v>42774</v>
      </c>
      <c r="B422" s="31">
        <v>0</v>
      </c>
      <c r="C422" s="31">
        <v>0</v>
      </c>
      <c r="D422" s="31">
        <v>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</row>
    <row r="423" spans="1:25" x14ac:dyDescent="0.2">
      <c r="A423" s="29">
        <v>42775</v>
      </c>
      <c r="B423" s="31">
        <v>0</v>
      </c>
      <c r="C423" s="31">
        <v>0</v>
      </c>
      <c r="D423" s="31">
        <v>0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v>0</v>
      </c>
      <c r="Y423" s="31">
        <v>0</v>
      </c>
    </row>
    <row r="424" spans="1:25" x14ac:dyDescent="0.2">
      <c r="A424" s="29">
        <v>42776</v>
      </c>
      <c r="B424" s="31">
        <v>0</v>
      </c>
      <c r="C424" s="31">
        <v>0</v>
      </c>
      <c r="D424" s="31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1">
        <v>0</v>
      </c>
      <c r="Y424" s="31">
        <v>0</v>
      </c>
    </row>
    <row r="425" spans="1:25" x14ac:dyDescent="0.2">
      <c r="A425" s="29">
        <v>42777</v>
      </c>
      <c r="B425" s="31">
        <v>0</v>
      </c>
      <c r="C425" s="31">
        <v>0</v>
      </c>
      <c r="D425" s="31">
        <v>0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0</v>
      </c>
      <c r="X425" s="31">
        <v>0</v>
      </c>
      <c r="Y425" s="31">
        <v>0</v>
      </c>
    </row>
    <row r="426" spans="1:25" x14ac:dyDescent="0.2">
      <c r="A426" s="29">
        <v>42778</v>
      </c>
      <c r="B426" s="31">
        <v>0</v>
      </c>
      <c r="C426" s="31">
        <v>0</v>
      </c>
      <c r="D426" s="31">
        <v>0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0</v>
      </c>
    </row>
    <row r="427" spans="1:25" x14ac:dyDescent="0.2">
      <c r="A427" s="29">
        <v>42779</v>
      </c>
      <c r="B427" s="31">
        <v>0</v>
      </c>
      <c r="C427" s="31">
        <v>0</v>
      </c>
      <c r="D427" s="31">
        <v>0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1">
        <v>0</v>
      </c>
      <c r="L427" s="31">
        <v>0</v>
      </c>
      <c r="M427" s="31">
        <v>0</v>
      </c>
      <c r="N427" s="31">
        <v>0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31">
        <v>0</v>
      </c>
    </row>
    <row r="428" spans="1:25" x14ac:dyDescent="0.2">
      <c r="A428" s="29">
        <v>42780</v>
      </c>
      <c r="B428" s="31">
        <v>0</v>
      </c>
      <c r="C428" s="31">
        <v>0</v>
      </c>
      <c r="D428" s="31">
        <v>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0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1">
        <v>0</v>
      </c>
      <c r="X428" s="31">
        <v>0</v>
      </c>
      <c r="Y428" s="31">
        <v>0</v>
      </c>
    </row>
    <row r="429" spans="1:25" x14ac:dyDescent="0.2">
      <c r="A429" s="29">
        <v>42781</v>
      </c>
      <c r="B429" s="31">
        <v>0</v>
      </c>
      <c r="C429" s="31">
        <v>0</v>
      </c>
      <c r="D429" s="31">
        <v>0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1">
        <v>0</v>
      </c>
      <c r="L429" s="31">
        <v>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31">
        <v>0</v>
      </c>
    </row>
    <row r="430" spans="1:25" x14ac:dyDescent="0.2">
      <c r="A430" s="29">
        <v>42782</v>
      </c>
      <c r="B430" s="31">
        <v>0</v>
      </c>
      <c r="C430" s="31">
        <v>0</v>
      </c>
      <c r="D430" s="31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</row>
    <row r="431" spans="1:25" x14ac:dyDescent="0.2">
      <c r="A431" s="29">
        <v>42783</v>
      </c>
      <c r="B431" s="31">
        <v>0</v>
      </c>
      <c r="C431" s="31">
        <v>0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0</v>
      </c>
      <c r="X431" s="31">
        <v>0</v>
      </c>
      <c r="Y431" s="31">
        <v>0</v>
      </c>
    </row>
    <row r="432" spans="1:25" x14ac:dyDescent="0.2">
      <c r="A432" s="29">
        <v>42784</v>
      </c>
      <c r="B432" s="31">
        <v>0</v>
      </c>
      <c r="C432" s="31">
        <v>0</v>
      </c>
      <c r="D432" s="31">
        <v>0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</row>
    <row r="433" spans="1:25" x14ac:dyDescent="0.2">
      <c r="A433" s="29">
        <v>42785</v>
      </c>
      <c r="B433" s="31">
        <v>0</v>
      </c>
      <c r="C433" s="31">
        <v>0</v>
      </c>
      <c r="D433" s="31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</row>
    <row r="434" spans="1:25" x14ac:dyDescent="0.2">
      <c r="A434" s="29">
        <v>42786</v>
      </c>
      <c r="B434" s="31">
        <v>0</v>
      </c>
      <c r="C434" s="31">
        <v>0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</row>
    <row r="435" spans="1:25" x14ac:dyDescent="0.2">
      <c r="A435" s="29">
        <v>42787</v>
      </c>
      <c r="B435" s="31">
        <v>0</v>
      </c>
      <c r="C435" s="31">
        <v>0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</row>
    <row r="436" spans="1:25" x14ac:dyDescent="0.2">
      <c r="A436" s="29">
        <v>42788</v>
      </c>
      <c r="B436" s="31">
        <v>0</v>
      </c>
      <c r="C436" s="31">
        <v>0</v>
      </c>
      <c r="D436" s="31">
        <v>0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0</v>
      </c>
      <c r="X436" s="31">
        <v>0</v>
      </c>
      <c r="Y436" s="31">
        <v>0</v>
      </c>
    </row>
    <row r="437" spans="1:25" x14ac:dyDescent="0.2">
      <c r="A437" s="29">
        <v>42789</v>
      </c>
      <c r="B437" s="31">
        <v>0</v>
      </c>
      <c r="C437" s="31">
        <v>0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</row>
    <row r="438" spans="1:25" x14ac:dyDescent="0.2">
      <c r="A438" s="29">
        <v>42790</v>
      </c>
      <c r="B438" s="31">
        <v>0</v>
      </c>
      <c r="C438" s="31">
        <v>0</v>
      </c>
      <c r="D438" s="31">
        <v>0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1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</row>
    <row r="439" spans="1:25" x14ac:dyDescent="0.2">
      <c r="A439" s="29">
        <v>42791</v>
      </c>
      <c r="B439" s="31">
        <v>0</v>
      </c>
      <c r="C439" s="31">
        <v>0</v>
      </c>
      <c r="D439" s="31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</row>
    <row r="440" spans="1:25" x14ac:dyDescent="0.2">
      <c r="A440" s="29">
        <v>42792</v>
      </c>
      <c r="B440" s="31">
        <v>0</v>
      </c>
      <c r="C440" s="31">
        <v>0</v>
      </c>
      <c r="D440" s="31">
        <v>0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</row>
    <row r="441" spans="1:25" x14ac:dyDescent="0.2">
      <c r="A441" s="29">
        <v>42793</v>
      </c>
      <c r="B441" s="31">
        <v>0</v>
      </c>
      <c r="C441" s="31">
        <v>0</v>
      </c>
      <c r="D441" s="31">
        <v>0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</row>
    <row r="442" spans="1:25" x14ac:dyDescent="0.2">
      <c r="A442" s="29">
        <v>42794</v>
      </c>
      <c r="B442" s="31">
        <v>0</v>
      </c>
      <c r="C442" s="31">
        <v>0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</row>
    <row r="445" spans="1:25" x14ac:dyDescent="0.2">
      <c r="A445" s="141" t="s">
        <v>61</v>
      </c>
      <c r="B445" s="138" t="s">
        <v>116</v>
      </c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40"/>
    </row>
    <row r="446" spans="1:25" ht="24" x14ac:dyDescent="0.2">
      <c r="A446" s="142"/>
      <c r="B446" s="54" t="s">
        <v>76</v>
      </c>
      <c r="C446" s="55" t="s">
        <v>77</v>
      </c>
      <c r="D446" s="56" t="s">
        <v>78</v>
      </c>
      <c r="E446" s="55" t="s">
        <v>79</v>
      </c>
      <c r="F446" s="55" t="s">
        <v>80</v>
      </c>
      <c r="G446" s="55" t="s">
        <v>81</v>
      </c>
      <c r="H446" s="55" t="s">
        <v>82</v>
      </c>
      <c r="I446" s="55" t="s">
        <v>83</v>
      </c>
      <c r="J446" s="55" t="s">
        <v>84</v>
      </c>
      <c r="K446" s="54" t="s">
        <v>85</v>
      </c>
      <c r="L446" s="55" t="s">
        <v>86</v>
      </c>
      <c r="M446" s="57" t="s">
        <v>87</v>
      </c>
      <c r="N446" s="54" t="s">
        <v>88</v>
      </c>
      <c r="O446" s="55" t="s">
        <v>89</v>
      </c>
      <c r="P446" s="57" t="s">
        <v>90</v>
      </c>
      <c r="Q446" s="56" t="s">
        <v>91</v>
      </c>
      <c r="R446" s="55" t="s">
        <v>92</v>
      </c>
      <c r="S446" s="56" t="s">
        <v>93</v>
      </c>
      <c r="T446" s="55" t="s">
        <v>94</v>
      </c>
      <c r="U446" s="56" t="s">
        <v>95</v>
      </c>
      <c r="V446" s="55" t="s">
        <v>96</v>
      </c>
      <c r="W446" s="56" t="s">
        <v>97</v>
      </c>
      <c r="X446" s="55" t="s">
        <v>98</v>
      </c>
      <c r="Y446" s="55" t="s">
        <v>99</v>
      </c>
    </row>
    <row r="447" spans="1:25" x14ac:dyDescent="0.2">
      <c r="A447" s="29">
        <v>42767</v>
      </c>
      <c r="B447" s="47">
        <v>90.82</v>
      </c>
      <c r="C447" s="47">
        <v>93.03</v>
      </c>
      <c r="D447" s="47">
        <v>94.25</v>
      </c>
      <c r="E447" s="47">
        <v>95.01</v>
      </c>
      <c r="F447" s="47">
        <v>94.7</v>
      </c>
      <c r="G447" s="47">
        <v>93.95</v>
      </c>
      <c r="H447" s="47">
        <v>90.36</v>
      </c>
      <c r="I447" s="47">
        <v>87.65</v>
      </c>
      <c r="J447" s="47">
        <v>86.08</v>
      </c>
      <c r="K447" s="47">
        <v>85.13</v>
      </c>
      <c r="L447" s="47">
        <v>85.72</v>
      </c>
      <c r="M447" s="47">
        <v>86.42</v>
      </c>
      <c r="N447" s="47">
        <v>84.08</v>
      </c>
      <c r="O447" s="47">
        <v>84.03</v>
      </c>
      <c r="P447" s="47">
        <v>85</v>
      </c>
      <c r="Q447" s="47">
        <v>85.43</v>
      </c>
      <c r="R447" s="47">
        <v>85.63</v>
      </c>
      <c r="S447" s="47">
        <v>84.77</v>
      </c>
      <c r="T447" s="47">
        <v>81.7</v>
      </c>
      <c r="U447" s="47">
        <v>80.78</v>
      </c>
      <c r="V447" s="47">
        <v>82.01</v>
      </c>
      <c r="W447" s="47">
        <v>83.01</v>
      </c>
      <c r="X447" s="47">
        <v>84.71</v>
      </c>
      <c r="Y447" s="47">
        <v>87.88</v>
      </c>
    </row>
    <row r="448" spans="1:25" x14ac:dyDescent="0.2">
      <c r="A448" s="29">
        <v>42768</v>
      </c>
      <c r="B448" s="47">
        <v>91.25</v>
      </c>
      <c r="C448" s="47">
        <v>93.24</v>
      </c>
      <c r="D448" s="47">
        <v>94.48</v>
      </c>
      <c r="E448" s="47">
        <v>95.17</v>
      </c>
      <c r="F448" s="47">
        <v>94.78</v>
      </c>
      <c r="G448" s="47">
        <v>93.77</v>
      </c>
      <c r="H448" s="47">
        <v>90.17</v>
      </c>
      <c r="I448" s="47">
        <v>86.52</v>
      </c>
      <c r="J448" s="47">
        <v>84.48</v>
      </c>
      <c r="K448" s="47">
        <v>83.06</v>
      </c>
      <c r="L448" s="47">
        <v>82.52</v>
      </c>
      <c r="M448" s="47">
        <v>83.17</v>
      </c>
      <c r="N448" s="47">
        <v>84.4</v>
      </c>
      <c r="O448" s="47">
        <v>84.93</v>
      </c>
      <c r="P448" s="47">
        <v>85.82</v>
      </c>
      <c r="Q448" s="47">
        <v>86.41</v>
      </c>
      <c r="R448" s="47">
        <v>86.45</v>
      </c>
      <c r="S448" s="47">
        <v>85.73</v>
      </c>
      <c r="T448" s="47">
        <v>82.47</v>
      </c>
      <c r="U448" s="47">
        <v>81.34</v>
      </c>
      <c r="V448" s="47">
        <v>82.12</v>
      </c>
      <c r="W448" s="47">
        <v>83.66</v>
      </c>
      <c r="X448" s="47">
        <v>85.01</v>
      </c>
      <c r="Y448" s="47">
        <v>87.81</v>
      </c>
    </row>
    <row r="449" spans="1:25" x14ac:dyDescent="0.2">
      <c r="A449" s="29">
        <v>42769</v>
      </c>
      <c r="B449" s="47">
        <v>91.45</v>
      </c>
      <c r="C449" s="47">
        <v>93.89</v>
      </c>
      <c r="D449" s="47">
        <v>95.13</v>
      </c>
      <c r="E449" s="47">
        <v>95.44</v>
      </c>
      <c r="F449" s="47">
        <v>95.25</v>
      </c>
      <c r="G449" s="47">
        <v>94.33</v>
      </c>
      <c r="H449" s="47">
        <v>90.82</v>
      </c>
      <c r="I449" s="47">
        <v>86.99</v>
      </c>
      <c r="J449" s="47">
        <v>84.46</v>
      </c>
      <c r="K449" s="47">
        <v>83.12</v>
      </c>
      <c r="L449" s="47">
        <v>82.98</v>
      </c>
      <c r="M449" s="47">
        <v>83.37</v>
      </c>
      <c r="N449" s="47">
        <v>84.63</v>
      </c>
      <c r="O449" s="47">
        <v>85.44</v>
      </c>
      <c r="P449" s="47">
        <v>86.85</v>
      </c>
      <c r="Q449" s="47">
        <v>87.17</v>
      </c>
      <c r="R449" s="47">
        <v>85.92</v>
      </c>
      <c r="S449" s="47">
        <v>85.07</v>
      </c>
      <c r="T449" s="47">
        <v>82.15</v>
      </c>
      <c r="U449" s="47">
        <v>81.53</v>
      </c>
      <c r="V449" s="47">
        <v>81.91</v>
      </c>
      <c r="W449" s="47">
        <v>82.81</v>
      </c>
      <c r="X449" s="47">
        <v>84.37</v>
      </c>
      <c r="Y449" s="47">
        <v>87.16</v>
      </c>
    </row>
    <row r="450" spans="1:25" x14ac:dyDescent="0.2">
      <c r="A450" s="29">
        <v>42770</v>
      </c>
      <c r="B450" s="47">
        <v>88.58</v>
      </c>
      <c r="C450" s="47">
        <v>90.42</v>
      </c>
      <c r="D450" s="47">
        <v>91.63</v>
      </c>
      <c r="E450" s="47">
        <v>92.46</v>
      </c>
      <c r="F450" s="47">
        <v>92.35</v>
      </c>
      <c r="G450" s="47">
        <v>91.76</v>
      </c>
      <c r="H450" s="47">
        <v>90.47</v>
      </c>
      <c r="I450" s="47">
        <v>88.59</v>
      </c>
      <c r="J450" s="47">
        <v>86.31</v>
      </c>
      <c r="K450" s="47">
        <v>83.54</v>
      </c>
      <c r="L450" s="47">
        <v>81.91</v>
      </c>
      <c r="M450" s="47">
        <v>82.09</v>
      </c>
      <c r="N450" s="47">
        <v>82.9</v>
      </c>
      <c r="O450" s="47">
        <v>83.94</v>
      </c>
      <c r="P450" s="47">
        <v>84.64</v>
      </c>
      <c r="Q450" s="47">
        <v>85.09</v>
      </c>
      <c r="R450" s="47">
        <v>85.02</v>
      </c>
      <c r="S450" s="47">
        <v>84.32</v>
      </c>
      <c r="T450" s="47">
        <v>81.400000000000006</v>
      </c>
      <c r="U450" s="47">
        <v>82.16</v>
      </c>
      <c r="V450" s="47">
        <v>83.5</v>
      </c>
      <c r="W450" s="47">
        <v>82.26</v>
      </c>
      <c r="X450" s="47">
        <v>82.39</v>
      </c>
      <c r="Y450" s="47">
        <v>85.63</v>
      </c>
    </row>
    <row r="451" spans="1:25" x14ac:dyDescent="0.2">
      <c r="A451" s="29">
        <v>42771</v>
      </c>
      <c r="B451" s="47">
        <v>88.29</v>
      </c>
      <c r="C451" s="47">
        <v>90.52</v>
      </c>
      <c r="D451" s="47">
        <v>91.66</v>
      </c>
      <c r="E451" s="47">
        <v>92.41</v>
      </c>
      <c r="F451" s="47">
        <v>92.25</v>
      </c>
      <c r="G451" s="47">
        <v>92.09</v>
      </c>
      <c r="H451" s="47">
        <v>91.27</v>
      </c>
      <c r="I451" s="47">
        <v>89.95</v>
      </c>
      <c r="J451" s="47">
        <v>88.11</v>
      </c>
      <c r="K451" s="47">
        <v>85.05</v>
      </c>
      <c r="L451" s="47">
        <v>82.58</v>
      </c>
      <c r="M451" s="47">
        <v>82.32</v>
      </c>
      <c r="N451" s="47">
        <v>83.22</v>
      </c>
      <c r="O451" s="47">
        <v>84.46</v>
      </c>
      <c r="P451" s="47">
        <v>84.91</v>
      </c>
      <c r="Q451" s="47">
        <v>85.51</v>
      </c>
      <c r="R451" s="47">
        <v>85.5</v>
      </c>
      <c r="S451" s="47">
        <v>84.38</v>
      </c>
      <c r="T451" s="47">
        <v>81.31</v>
      </c>
      <c r="U451" s="47">
        <v>80.400000000000006</v>
      </c>
      <c r="V451" s="47">
        <v>80.95</v>
      </c>
      <c r="W451" s="47">
        <v>81.98</v>
      </c>
      <c r="X451" s="47">
        <v>83.39</v>
      </c>
      <c r="Y451" s="47">
        <v>85.6</v>
      </c>
    </row>
    <row r="452" spans="1:25" x14ac:dyDescent="0.2">
      <c r="A452" s="29">
        <v>42772</v>
      </c>
      <c r="B452" s="47">
        <v>88.87</v>
      </c>
      <c r="C452" s="47">
        <v>91.24</v>
      </c>
      <c r="D452" s="47">
        <v>92.31</v>
      </c>
      <c r="E452" s="47">
        <v>92.83</v>
      </c>
      <c r="F452" s="47">
        <v>92.75</v>
      </c>
      <c r="G452" s="47">
        <v>91.5</v>
      </c>
      <c r="H452" s="47">
        <v>88.24</v>
      </c>
      <c r="I452" s="47">
        <v>84.11</v>
      </c>
      <c r="J452" s="47">
        <v>82.94</v>
      </c>
      <c r="K452" s="47">
        <v>82.56</v>
      </c>
      <c r="L452" s="47">
        <v>82.24</v>
      </c>
      <c r="M452" s="47">
        <v>82.26</v>
      </c>
      <c r="N452" s="47">
        <v>82.55</v>
      </c>
      <c r="O452" s="47">
        <v>83.14</v>
      </c>
      <c r="P452" s="47">
        <v>84.1</v>
      </c>
      <c r="Q452" s="47">
        <v>84.73</v>
      </c>
      <c r="R452" s="47">
        <v>84.65</v>
      </c>
      <c r="S452" s="47">
        <v>84</v>
      </c>
      <c r="T452" s="47">
        <v>82.42</v>
      </c>
      <c r="U452" s="47">
        <v>81.69</v>
      </c>
      <c r="V452" s="47">
        <v>81.850000000000009</v>
      </c>
      <c r="W452" s="47">
        <v>82.55</v>
      </c>
      <c r="X452" s="47">
        <v>84.01</v>
      </c>
      <c r="Y452" s="47">
        <v>86.78</v>
      </c>
    </row>
    <row r="453" spans="1:25" x14ac:dyDescent="0.2">
      <c r="A453" s="29">
        <v>42773</v>
      </c>
      <c r="B453" s="47">
        <v>89.88</v>
      </c>
      <c r="C453" s="47">
        <v>92.14</v>
      </c>
      <c r="D453" s="47">
        <v>93.43</v>
      </c>
      <c r="E453" s="47">
        <v>93.94</v>
      </c>
      <c r="F453" s="47">
        <v>93.75</v>
      </c>
      <c r="G453" s="47">
        <v>92.91</v>
      </c>
      <c r="H453" s="47">
        <v>89.35</v>
      </c>
      <c r="I453" s="47">
        <v>85.34</v>
      </c>
      <c r="J453" s="47">
        <v>83.55</v>
      </c>
      <c r="K453" s="47">
        <v>82.57</v>
      </c>
      <c r="L453" s="47">
        <v>82.52</v>
      </c>
      <c r="M453" s="47">
        <v>83.17</v>
      </c>
      <c r="N453" s="47">
        <v>84.26</v>
      </c>
      <c r="O453" s="47">
        <v>85</v>
      </c>
      <c r="P453" s="47">
        <v>85.66</v>
      </c>
      <c r="Q453" s="47">
        <v>86.01</v>
      </c>
      <c r="R453" s="47">
        <v>86.53</v>
      </c>
      <c r="S453" s="47">
        <v>85.54</v>
      </c>
      <c r="T453" s="47">
        <v>82.69</v>
      </c>
      <c r="U453" s="47">
        <v>81.33</v>
      </c>
      <c r="V453" s="47">
        <v>81.97</v>
      </c>
      <c r="W453" s="47">
        <v>83.16</v>
      </c>
      <c r="X453" s="47">
        <v>85.18</v>
      </c>
      <c r="Y453" s="47">
        <v>87.94</v>
      </c>
    </row>
    <row r="454" spans="1:25" x14ac:dyDescent="0.2">
      <c r="A454" s="29">
        <v>42774</v>
      </c>
      <c r="B454" s="47">
        <v>89.64</v>
      </c>
      <c r="C454" s="47">
        <v>91.88</v>
      </c>
      <c r="D454" s="47">
        <v>92.94</v>
      </c>
      <c r="E454" s="47">
        <v>93.3</v>
      </c>
      <c r="F454" s="47">
        <v>93.2</v>
      </c>
      <c r="G454" s="47">
        <v>92.24</v>
      </c>
      <c r="H454" s="47">
        <v>88.68</v>
      </c>
      <c r="I454" s="47">
        <v>84.73</v>
      </c>
      <c r="J454" s="47">
        <v>82.9</v>
      </c>
      <c r="K454" s="47">
        <v>82.14</v>
      </c>
      <c r="L454" s="47">
        <v>82.09</v>
      </c>
      <c r="M454" s="47">
        <v>82.52</v>
      </c>
      <c r="N454" s="47">
        <v>83.46</v>
      </c>
      <c r="O454" s="47">
        <v>83.96</v>
      </c>
      <c r="P454" s="47">
        <v>84.75</v>
      </c>
      <c r="Q454" s="47">
        <v>85.5</v>
      </c>
      <c r="R454" s="47">
        <v>85.61</v>
      </c>
      <c r="S454" s="47">
        <v>84.35</v>
      </c>
      <c r="T454" s="47">
        <v>81.47</v>
      </c>
      <c r="U454" s="47">
        <v>81.070000000000007</v>
      </c>
      <c r="V454" s="47">
        <v>80.89</v>
      </c>
      <c r="W454" s="47">
        <v>81.99</v>
      </c>
      <c r="X454" s="47">
        <v>83.59</v>
      </c>
      <c r="Y454" s="47">
        <v>86.43</v>
      </c>
    </row>
    <row r="455" spans="1:25" x14ac:dyDescent="0.2">
      <c r="A455" s="29">
        <v>42775</v>
      </c>
      <c r="B455" s="47">
        <v>85.12</v>
      </c>
      <c r="C455" s="47">
        <v>86.96</v>
      </c>
      <c r="D455" s="47">
        <v>88.03</v>
      </c>
      <c r="E455" s="47">
        <v>88.47</v>
      </c>
      <c r="F455" s="47">
        <v>88.72</v>
      </c>
      <c r="G455" s="47">
        <v>87.85</v>
      </c>
      <c r="H455" s="47">
        <v>84.4</v>
      </c>
      <c r="I455" s="47">
        <v>81.19</v>
      </c>
      <c r="J455" s="47">
        <v>81.13</v>
      </c>
      <c r="K455" s="47">
        <v>81.3</v>
      </c>
      <c r="L455" s="47">
        <v>81.210000000000008</v>
      </c>
      <c r="M455" s="47">
        <v>81.52</v>
      </c>
      <c r="N455" s="47">
        <v>81.350000000000009</v>
      </c>
      <c r="O455" s="47">
        <v>81.27</v>
      </c>
      <c r="P455" s="47">
        <v>81.320000000000007</v>
      </c>
      <c r="Q455" s="47">
        <v>81.93</v>
      </c>
      <c r="R455" s="47">
        <v>82.2</v>
      </c>
      <c r="S455" s="47">
        <v>81.11</v>
      </c>
      <c r="T455" s="47">
        <v>79.83</v>
      </c>
      <c r="U455" s="47">
        <v>79.47</v>
      </c>
      <c r="V455" s="47">
        <v>79.77</v>
      </c>
      <c r="W455" s="47">
        <v>80.08</v>
      </c>
      <c r="X455" s="47">
        <v>80.350000000000009</v>
      </c>
      <c r="Y455" s="47">
        <v>82.53</v>
      </c>
    </row>
    <row r="456" spans="1:25" x14ac:dyDescent="0.2">
      <c r="A456" s="29">
        <v>42776</v>
      </c>
      <c r="B456" s="47">
        <v>85.9</v>
      </c>
      <c r="C456" s="47">
        <v>87.65</v>
      </c>
      <c r="D456" s="47">
        <v>88.59</v>
      </c>
      <c r="E456" s="47">
        <v>89.01</v>
      </c>
      <c r="F456" s="47">
        <v>88.96</v>
      </c>
      <c r="G456" s="47">
        <v>88.15</v>
      </c>
      <c r="H456" s="47">
        <v>84.82</v>
      </c>
      <c r="I456" s="47">
        <v>82.95</v>
      </c>
      <c r="J456" s="47">
        <v>82.02</v>
      </c>
      <c r="K456" s="47">
        <v>81.17</v>
      </c>
      <c r="L456" s="47">
        <v>80.570000000000007</v>
      </c>
      <c r="M456" s="47">
        <v>81.19</v>
      </c>
      <c r="N456" s="47">
        <v>81.75</v>
      </c>
      <c r="O456" s="47">
        <v>81.93</v>
      </c>
      <c r="P456" s="47">
        <v>81.98</v>
      </c>
      <c r="Q456" s="47">
        <v>81.95</v>
      </c>
      <c r="R456" s="47">
        <v>81.680000000000007</v>
      </c>
      <c r="S456" s="47">
        <v>81.760000000000005</v>
      </c>
      <c r="T456" s="47">
        <v>80.87</v>
      </c>
      <c r="U456" s="47">
        <v>79.66</v>
      </c>
      <c r="V456" s="47">
        <v>80.540000000000006</v>
      </c>
      <c r="W456" s="47">
        <v>81.56</v>
      </c>
      <c r="X456" s="47">
        <v>81.73</v>
      </c>
      <c r="Y456" s="47">
        <v>83.01</v>
      </c>
    </row>
    <row r="457" spans="1:25" x14ac:dyDescent="0.2">
      <c r="A457" s="29">
        <v>42777</v>
      </c>
      <c r="B457" s="47">
        <v>85.03</v>
      </c>
      <c r="C457" s="47">
        <v>87.09</v>
      </c>
      <c r="D457" s="47">
        <v>88.06</v>
      </c>
      <c r="E457" s="47">
        <v>88.36</v>
      </c>
      <c r="F457" s="47">
        <v>88.66</v>
      </c>
      <c r="G457" s="47">
        <v>88.32</v>
      </c>
      <c r="H457" s="47">
        <v>86.85</v>
      </c>
      <c r="I457" s="47">
        <v>85.06</v>
      </c>
      <c r="J457" s="47">
        <v>83.19</v>
      </c>
      <c r="K457" s="47">
        <v>82.86</v>
      </c>
      <c r="L457" s="47">
        <v>82.43</v>
      </c>
      <c r="M457" s="47">
        <v>82.68</v>
      </c>
      <c r="N457" s="47">
        <v>82.84</v>
      </c>
      <c r="O457" s="47">
        <v>82.63</v>
      </c>
      <c r="P457" s="47">
        <v>82.74</v>
      </c>
      <c r="Q457" s="47">
        <v>83.16</v>
      </c>
      <c r="R457" s="47">
        <v>83.42</v>
      </c>
      <c r="S457" s="47">
        <v>82.46</v>
      </c>
      <c r="T457" s="47">
        <v>81.66</v>
      </c>
      <c r="U457" s="47">
        <v>81.37</v>
      </c>
      <c r="V457" s="47">
        <v>81.55</v>
      </c>
      <c r="W457" s="47">
        <v>81.820000000000007</v>
      </c>
      <c r="X457" s="47">
        <v>81.96</v>
      </c>
      <c r="Y457" s="47">
        <v>83.29</v>
      </c>
    </row>
    <row r="458" spans="1:25" x14ac:dyDescent="0.2">
      <c r="A458" s="29">
        <v>42778</v>
      </c>
      <c r="B458" s="47">
        <v>83.27</v>
      </c>
      <c r="C458" s="47">
        <v>85.31</v>
      </c>
      <c r="D458" s="47">
        <v>85.53</v>
      </c>
      <c r="E458" s="47">
        <v>85.6</v>
      </c>
      <c r="F458" s="47">
        <v>85.52</v>
      </c>
      <c r="G458" s="47">
        <v>85.09</v>
      </c>
      <c r="H458" s="47">
        <v>84.91</v>
      </c>
      <c r="I458" s="47">
        <v>85.6</v>
      </c>
      <c r="J458" s="47">
        <v>84.49</v>
      </c>
      <c r="K458" s="47">
        <v>82.35</v>
      </c>
      <c r="L458" s="47">
        <v>81.02</v>
      </c>
      <c r="M458" s="47">
        <v>81.260000000000005</v>
      </c>
      <c r="N458" s="47">
        <v>81.55</v>
      </c>
      <c r="O458" s="47">
        <v>84.83</v>
      </c>
      <c r="P458" s="47">
        <v>85.38</v>
      </c>
      <c r="Q458" s="47">
        <v>85.43</v>
      </c>
      <c r="R458" s="47">
        <v>85.22</v>
      </c>
      <c r="S458" s="47">
        <v>83.53</v>
      </c>
      <c r="T458" s="47">
        <v>80.39</v>
      </c>
      <c r="U458" s="47">
        <v>80.540000000000006</v>
      </c>
      <c r="V458" s="47">
        <v>80.25</v>
      </c>
      <c r="W458" s="47">
        <v>80.78</v>
      </c>
      <c r="X458" s="47">
        <v>81.210000000000008</v>
      </c>
      <c r="Y458" s="47">
        <v>84.38</v>
      </c>
    </row>
    <row r="459" spans="1:25" x14ac:dyDescent="0.2">
      <c r="A459" s="29">
        <v>42779</v>
      </c>
      <c r="B459" s="47">
        <v>86.96</v>
      </c>
      <c r="C459" s="47">
        <v>89.29</v>
      </c>
      <c r="D459" s="47">
        <v>90.3</v>
      </c>
      <c r="E459" s="47">
        <v>90.15</v>
      </c>
      <c r="F459" s="47">
        <v>90.09</v>
      </c>
      <c r="G459" s="47">
        <v>89.23</v>
      </c>
      <c r="H459" s="47">
        <v>86.57</v>
      </c>
      <c r="I459" s="47">
        <v>82.9</v>
      </c>
      <c r="J459" s="47">
        <v>81.36</v>
      </c>
      <c r="K459" s="47">
        <v>81.41</v>
      </c>
      <c r="L459" s="47">
        <v>80.98</v>
      </c>
      <c r="M459" s="47">
        <v>80.81</v>
      </c>
      <c r="N459" s="47">
        <v>81.28</v>
      </c>
      <c r="O459" s="47">
        <v>81.91</v>
      </c>
      <c r="P459" s="47">
        <v>82.5</v>
      </c>
      <c r="Q459" s="47">
        <v>83.12</v>
      </c>
      <c r="R459" s="47">
        <v>83.01</v>
      </c>
      <c r="S459" s="47">
        <v>82.35</v>
      </c>
      <c r="T459" s="47">
        <v>80.820000000000007</v>
      </c>
      <c r="U459" s="47">
        <v>81.650000000000006</v>
      </c>
      <c r="V459" s="47">
        <v>81.27</v>
      </c>
      <c r="W459" s="47">
        <v>80.72</v>
      </c>
      <c r="X459" s="47">
        <v>81.38</v>
      </c>
      <c r="Y459" s="47">
        <v>85.17</v>
      </c>
    </row>
    <row r="460" spans="1:25" x14ac:dyDescent="0.2">
      <c r="A460" s="29">
        <v>42780</v>
      </c>
      <c r="B460" s="47">
        <v>81.87</v>
      </c>
      <c r="C460" s="47">
        <v>81.69</v>
      </c>
      <c r="D460" s="47">
        <v>82.23</v>
      </c>
      <c r="E460" s="47">
        <v>82.5</v>
      </c>
      <c r="F460" s="47">
        <v>82.57</v>
      </c>
      <c r="G460" s="47">
        <v>82.02</v>
      </c>
      <c r="H460" s="47">
        <v>82.45</v>
      </c>
      <c r="I460" s="47">
        <v>83.16</v>
      </c>
      <c r="J460" s="47">
        <v>83.46</v>
      </c>
      <c r="K460" s="47">
        <v>83.52</v>
      </c>
      <c r="L460" s="47">
        <v>83.58</v>
      </c>
      <c r="M460" s="47">
        <v>83.18</v>
      </c>
      <c r="N460" s="47">
        <v>82.95</v>
      </c>
      <c r="O460" s="47">
        <v>83.77</v>
      </c>
      <c r="P460" s="47">
        <v>84.15</v>
      </c>
      <c r="Q460" s="47">
        <v>84.05</v>
      </c>
      <c r="R460" s="47">
        <v>83.85</v>
      </c>
      <c r="S460" s="47">
        <v>83.97</v>
      </c>
      <c r="T460" s="47">
        <v>83.7</v>
      </c>
      <c r="U460" s="47">
        <v>83.71</v>
      </c>
      <c r="V460" s="47">
        <v>83.71</v>
      </c>
      <c r="W460" s="47">
        <v>83.86</v>
      </c>
      <c r="X460" s="47">
        <v>83.77</v>
      </c>
      <c r="Y460" s="47">
        <v>83.89</v>
      </c>
    </row>
    <row r="461" spans="1:25" x14ac:dyDescent="0.2">
      <c r="A461" s="29">
        <v>42781</v>
      </c>
      <c r="B461" s="47">
        <v>83.74</v>
      </c>
      <c r="C461" s="47">
        <v>86.01</v>
      </c>
      <c r="D461" s="47">
        <v>86.92</v>
      </c>
      <c r="E461" s="47">
        <v>87.39</v>
      </c>
      <c r="F461" s="47">
        <v>87.28</v>
      </c>
      <c r="G461" s="47">
        <v>86.16</v>
      </c>
      <c r="H461" s="47">
        <v>83.8</v>
      </c>
      <c r="I461" s="47">
        <v>83.98</v>
      </c>
      <c r="J461" s="47">
        <v>84.37</v>
      </c>
      <c r="K461" s="47">
        <v>84.32</v>
      </c>
      <c r="L461" s="47">
        <v>84.36</v>
      </c>
      <c r="M461" s="47">
        <v>84.1</v>
      </c>
      <c r="N461" s="47">
        <v>84.17</v>
      </c>
      <c r="O461" s="47">
        <v>83.79</v>
      </c>
      <c r="P461" s="47">
        <v>83.82</v>
      </c>
      <c r="Q461" s="47">
        <v>83.84</v>
      </c>
      <c r="R461" s="47">
        <v>83.5</v>
      </c>
      <c r="S461" s="47">
        <v>83.75</v>
      </c>
      <c r="T461" s="47">
        <v>84.46</v>
      </c>
      <c r="U461" s="47">
        <v>85.69</v>
      </c>
      <c r="V461" s="47">
        <v>86.62</v>
      </c>
      <c r="W461" s="47">
        <v>86.88</v>
      </c>
      <c r="X461" s="47">
        <v>86.88</v>
      </c>
      <c r="Y461" s="47">
        <v>87.8</v>
      </c>
    </row>
    <row r="462" spans="1:25" x14ac:dyDescent="0.2">
      <c r="A462" s="29">
        <v>42782</v>
      </c>
      <c r="B462" s="47">
        <v>82.98</v>
      </c>
      <c r="C462" s="47">
        <v>83.7</v>
      </c>
      <c r="D462" s="47">
        <v>85.01</v>
      </c>
      <c r="E462" s="47">
        <v>85.4</v>
      </c>
      <c r="F462" s="47">
        <v>85.29</v>
      </c>
      <c r="G462" s="47">
        <v>84.41</v>
      </c>
      <c r="H462" s="47">
        <v>82.62</v>
      </c>
      <c r="I462" s="47">
        <v>84.1</v>
      </c>
      <c r="J462" s="47">
        <v>85.09</v>
      </c>
      <c r="K462" s="47">
        <v>85.13</v>
      </c>
      <c r="L462" s="47">
        <v>84.77</v>
      </c>
      <c r="M462" s="47">
        <v>84.56</v>
      </c>
      <c r="N462" s="47">
        <v>84.3</v>
      </c>
      <c r="O462" s="47">
        <v>84.29</v>
      </c>
      <c r="P462" s="47">
        <v>84.45</v>
      </c>
      <c r="Q462" s="47">
        <v>84.32</v>
      </c>
      <c r="R462" s="47">
        <v>84.17</v>
      </c>
      <c r="S462" s="47">
        <v>84.17</v>
      </c>
      <c r="T462" s="47">
        <v>83.89</v>
      </c>
      <c r="U462" s="47">
        <v>84.09</v>
      </c>
      <c r="V462" s="47">
        <v>84.33</v>
      </c>
      <c r="W462" s="47">
        <v>84.32</v>
      </c>
      <c r="X462" s="47">
        <v>84.26</v>
      </c>
      <c r="Y462" s="47">
        <v>84.38</v>
      </c>
    </row>
    <row r="463" spans="1:25" x14ac:dyDescent="0.2">
      <c r="A463" s="29">
        <v>42783</v>
      </c>
      <c r="B463" s="47">
        <v>85.23</v>
      </c>
      <c r="C463" s="47">
        <v>87.96</v>
      </c>
      <c r="D463" s="47">
        <v>88.77</v>
      </c>
      <c r="E463" s="47">
        <v>89.42</v>
      </c>
      <c r="F463" s="47">
        <v>89.14</v>
      </c>
      <c r="G463" s="47">
        <v>87.78</v>
      </c>
      <c r="H463" s="47">
        <v>84.93</v>
      </c>
      <c r="I463" s="47">
        <v>84.93</v>
      </c>
      <c r="J463" s="47">
        <v>84.96</v>
      </c>
      <c r="K463" s="47">
        <v>85.16</v>
      </c>
      <c r="L463" s="47">
        <v>84.86</v>
      </c>
      <c r="M463" s="47">
        <v>84.47</v>
      </c>
      <c r="N463" s="47">
        <v>84.14</v>
      </c>
      <c r="O463" s="47">
        <v>84.13</v>
      </c>
      <c r="P463" s="47">
        <v>83.38</v>
      </c>
      <c r="Q463" s="47">
        <v>83.4</v>
      </c>
      <c r="R463" s="47">
        <v>83.22</v>
      </c>
      <c r="S463" s="47">
        <v>83.07</v>
      </c>
      <c r="T463" s="47">
        <v>82.75</v>
      </c>
      <c r="U463" s="47">
        <v>82.74</v>
      </c>
      <c r="V463" s="47">
        <v>82.76</v>
      </c>
      <c r="W463" s="47">
        <v>79.350000000000009</v>
      </c>
      <c r="X463" s="47">
        <v>76.820000000000007</v>
      </c>
      <c r="Y463" s="47">
        <v>79.14</v>
      </c>
    </row>
    <row r="464" spans="1:25" x14ac:dyDescent="0.2">
      <c r="A464" s="29">
        <v>42784</v>
      </c>
      <c r="B464" s="47">
        <v>84.64</v>
      </c>
      <c r="C464" s="47">
        <v>84.96</v>
      </c>
      <c r="D464" s="47">
        <v>86.93</v>
      </c>
      <c r="E464" s="47">
        <v>87.52</v>
      </c>
      <c r="F464" s="47">
        <v>87.35</v>
      </c>
      <c r="G464" s="47">
        <v>86.58</v>
      </c>
      <c r="H464" s="47">
        <v>83.76</v>
      </c>
      <c r="I464" s="47">
        <v>82.47</v>
      </c>
      <c r="J464" s="47">
        <v>79.08</v>
      </c>
      <c r="K464" s="47">
        <v>78.87</v>
      </c>
      <c r="L464" s="47">
        <v>79.13</v>
      </c>
      <c r="M464" s="47">
        <v>79.28</v>
      </c>
      <c r="N464" s="47">
        <v>78.97</v>
      </c>
      <c r="O464" s="47">
        <v>78.95</v>
      </c>
      <c r="P464" s="47">
        <v>79.010000000000005</v>
      </c>
      <c r="Q464" s="47">
        <v>78.81</v>
      </c>
      <c r="R464" s="47">
        <v>77.350000000000009</v>
      </c>
      <c r="S464" s="47">
        <v>78.989999999999995</v>
      </c>
      <c r="T464" s="47">
        <v>78.73</v>
      </c>
      <c r="U464" s="47">
        <v>78.66</v>
      </c>
      <c r="V464" s="47">
        <v>78.87</v>
      </c>
      <c r="W464" s="47">
        <v>79.13</v>
      </c>
      <c r="X464" s="47">
        <v>78.84</v>
      </c>
      <c r="Y464" s="47">
        <v>79.600000000000009</v>
      </c>
    </row>
    <row r="465" spans="1:25" x14ac:dyDescent="0.2">
      <c r="A465" s="29">
        <v>42785</v>
      </c>
      <c r="B465" s="47">
        <v>80.62</v>
      </c>
      <c r="C465" s="47">
        <v>83.13</v>
      </c>
      <c r="D465" s="47">
        <v>84.21</v>
      </c>
      <c r="E465" s="47">
        <v>84.82</v>
      </c>
      <c r="F465" s="47">
        <v>84.4</v>
      </c>
      <c r="G465" s="47">
        <v>84.34</v>
      </c>
      <c r="H465" s="47">
        <v>83.52</v>
      </c>
      <c r="I465" s="47">
        <v>82.26</v>
      </c>
      <c r="J465" s="47">
        <v>81.45</v>
      </c>
      <c r="K465" s="47">
        <v>79.260000000000005</v>
      </c>
      <c r="L465" s="47">
        <v>78.73</v>
      </c>
      <c r="M465" s="47">
        <v>78.92</v>
      </c>
      <c r="N465" s="47">
        <v>80.320000000000007</v>
      </c>
      <c r="O465" s="47">
        <v>81.86</v>
      </c>
      <c r="P465" s="47">
        <v>82.3</v>
      </c>
      <c r="Q465" s="47">
        <v>82.53</v>
      </c>
      <c r="R465" s="47">
        <v>81.96</v>
      </c>
      <c r="S465" s="47">
        <v>80.67</v>
      </c>
      <c r="T465" s="47">
        <v>78.89</v>
      </c>
      <c r="U465" s="47">
        <v>79.58</v>
      </c>
      <c r="V465" s="47">
        <v>79.16</v>
      </c>
      <c r="W465" s="47">
        <v>78.84</v>
      </c>
      <c r="X465" s="47">
        <v>80.010000000000005</v>
      </c>
      <c r="Y465" s="47">
        <v>82.26</v>
      </c>
    </row>
    <row r="466" spans="1:25" x14ac:dyDescent="0.2">
      <c r="A466" s="29">
        <v>42786</v>
      </c>
      <c r="B466" s="47">
        <v>82.85</v>
      </c>
      <c r="C466" s="47">
        <v>83.89</v>
      </c>
      <c r="D466" s="47">
        <v>84.57</v>
      </c>
      <c r="E466" s="47">
        <v>84.8</v>
      </c>
      <c r="F466" s="47">
        <v>84.83</v>
      </c>
      <c r="G466" s="47">
        <v>84.52</v>
      </c>
      <c r="H466" s="47">
        <v>83.1</v>
      </c>
      <c r="I466" s="47">
        <v>84.1</v>
      </c>
      <c r="J466" s="47">
        <v>82.66</v>
      </c>
      <c r="K466" s="47">
        <v>80.7</v>
      </c>
      <c r="L466" s="47">
        <v>80.460000000000008</v>
      </c>
      <c r="M466" s="47">
        <v>80.34</v>
      </c>
      <c r="N466" s="47">
        <v>79.88</v>
      </c>
      <c r="O466" s="47">
        <v>81.12</v>
      </c>
      <c r="P466" s="47">
        <v>82.72</v>
      </c>
      <c r="Q466" s="47">
        <v>82.64</v>
      </c>
      <c r="R466" s="47">
        <v>82.66</v>
      </c>
      <c r="S466" s="47">
        <v>80.83</v>
      </c>
      <c r="T466" s="47">
        <v>79.61</v>
      </c>
      <c r="U466" s="47">
        <v>80</v>
      </c>
      <c r="V466" s="47">
        <v>79.64</v>
      </c>
      <c r="W466" s="47">
        <v>79.66</v>
      </c>
      <c r="X466" s="47">
        <v>81.09</v>
      </c>
      <c r="Y466" s="47">
        <v>82.41</v>
      </c>
    </row>
    <row r="467" spans="1:25" x14ac:dyDescent="0.2">
      <c r="A467" s="29">
        <v>42787</v>
      </c>
      <c r="B467" s="47">
        <v>83.61</v>
      </c>
      <c r="C467" s="47">
        <v>86.06</v>
      </c>
      <c r="D467" s="47">
        <v>86.03</v>
      </c>
      <c r="E467" s="47">
        <v>85.88</v>
      </c>
      <c r="F467" s="47">
        <v>85.84</v>
      </c>
      <c r="G467" s="47">
        <v>86.08</v>
      </c>
      <c r="H467" s="47">
        <v>83.38</v>
      </c>
      <c r="I467" s="47">
        <v>80.16</v>
      </c>
      <c r="J467" s="47">
        <v>78.37</v>
      </c>
      <c r="K467" s="47">
        <v>77.42</v>
      </c>
      <c r="L467" s="47">
        <v>77.08</v>
      </c>
      <c r="M467" s="47">
        <v>77.78</v>
      </c>
      <c r="N467" s="47">
        <v>79.260000000000005</v>
      </c>
      <c r="O467" s="47">
        <v>81.89</v>
      </c>
      <c r="P467" s="47">
        <v>83.37</v>
      </c>
      <c r="Q467" s="47">
        <v>83.84</v>
      </c>
      <c r="R467" s="47">
        <v>83.74</v>
      </c>
      <c r="S467" s="47">
        <v>83.95</v>
      </c>
      <c r="T467" s="47">
        <v>80.12</v>
      </c>
      <c r="U467" s="47">
        <v>78.72</v>
      </c>
      <c r="V467" s="47">
        <v>79.510000000000005</v>
      </c>
      <c r="W467" s="47">
        <v>80.37</v>
      </c>
      <c r="X467" s="47">
        <v>82.52</v>
      </c>
      <c r="Y467" s="47">
        <v>84.87</v>
      </c>
    </row>
    <row r="468" spans="1:25" x14ac:dyDescent="0.2">
      <c r="A468" s="29">
        <v>42788</v>
      </c>
      <c r="B468" s="47">
        <v>83.78</v>
      </c>
      <c r="C468" s="47">
        <v>84.93</v>
      </c>
      <c r="D468" s="47">
        <v>85.38</v>
      </c>
      <c r="E468" s="47">
        <v>85.67</v>
      </c>
      <c r="F468" s="47">
        <v>85.5</v>
      </c>
      <c r="G468" s="47">
        <v>84.58</v>
      </c>
      <c r="H468" s="47">
        <v>82.63</v>
      </c>
      <c r="I468" s="47">
        <v>79.38</v>
      </c>
      <c r="J468" s="47">
        <v>77.91</v>
      </c>
      <c r="K468" s="47">
        <v>76.989999999999995</v>
      </c>
      <c r="L468" s="47">
        <v>77.239999999999995</v>
      </c>
      <c r="M468" s="47">
        <v>78.28</v>
      </c>
      <c r="N468" s="47">
        <v>81.03</v>
      </c>
      <c r="O468" s="47">
        <v>80.69</v>
      </c>
      <c r="P468" s="47">
        <v>82.23</v>
      </c>
      <c r="Q468" s="47">
        <v>82.1</v>
      </c>
      <c r="R468" s="47">
        <v>82.59</v>
      </c>
      <c r="S468" s="47">
        <v>82.98</v>
      </c>
      <c r="T468" s="47">
        <v>81.86</v>
      </c>
      <c r="U468" s="47">
        <v>79.34</v>
      </c>
      <c r="V468" s="47">
        <v>79.55</v>
      </c>
      <c r="W468" s="47">
        <v>81.52</v>
      </c>
      <c r="X468" s="47">
        <v>83.86</v>
      </c>
      <c r="Y468" s="47">
        <v>84.37</v>
      </c>
    </row>
    <row r="469" spans="1:25" x14ac:dyDescent="0.2">
      <c r="A469" s="29">
        <v>42789</v>
      </c>
      <c r="B469" s="47">
        <v>81.05</v>
      </c>
      <c r="C469" s="47">
        <v>83.68</v>
      </c>
      <c r="D469" s="47">
        <v>84.95</v>
      </c>
      <c r="E469" s="47">
        <v>85.24</v>
      </c>
      <c r="F469" s="47">
        <v>85.18</v>
      </c>
      <c r="G469" s="47">
        <v>84.83</v>
      </c>
      <c r="H469" s="47">
        <v>85.4</v>
      </c>
      <c r="I469" s="47">
        <v>81.48</v>
      </c>
      <c r="J469" s="47">
        <v>82.3</v>
      </c>
      <c r="K469" s="47">
        <v>80.73</v>
      </c>
      <c r="L469" s="47">
        <v>76.39</v>
      </c>
      <c r="M469" s="47">
        <v>77.989999999999995</v>
      </c>
      <c r="N469" s="47">
        <v>83.36</v>
      </c>
      <c r="O469" s="47">
        <v>82.83</v>
      </c>
      <c r="P469" s="47">
        <v>82.24</v>
      </c>
      <c r="Q469" s="47">
        <v>81.89</v>
      </c>
      <c r="R469" s="47">
        <v>81.850000000000009</v>
      </c>
      <c r="S469" s="47">
        <v>82.35</v>
      </c>
      <c r="T469" s="47">
        <v>79.61</v>
      </c>
      <c r="U469" s="47">
        <v>76.08</v>
      </c>
      <c r="V469" s="47">
        <v>75.94</v>
      </c>
      <c r="W469" s="47">
        <v>76.900000000000006</v>
      </c>
      <c r="X469" s="47">
        <v>80.33</v>
      </c>
      <c r="Y469" s="47">
        <v>82.15</v>
      </c>
    </row>
    <row r="470" spans="1:25" x14ac:dyDescent="0.2">
      <c r="A470" s="29">
        <v>42790</v>
      </c>
      <c r="B470" s="47">
        <v>81.210000000000008</v>
      </c>
      <c r="C470" s="47">
        <v>82.91</v>
      </c>
      <c r="D470" s="47">
        <v>84.14</v>
      </c>
      <c r="E470" s="47">
        <v>84.86</v>
      </c>
      <c r="F470" s="47">
        <v>85.32</v>
      </c>
      <c r="G470" s="47">
        <v>84.9</v>
      </c>
      <c r="H470" s="47">
        <v>83.04</v>
      </c>
      <c r="I470" s="47">
        <v>81.06</v>
      </c>
      <c r="J470" s="47">
        <v>80.19</v>
      </c>
      <c r="K470" s="47">
        <v>77.710000000000008</v>
      </c>
      <c r="L470" s="47">
        <v>79.900000000000006</v>
      </c>
      <c r="M470" s="47">
        <v>77.960000000000008</v>
      </c>
      <c r="N470" s="47">
        <v>76.25</v>
      </c>
      <c r="O470" s="47">
        <v>76.77</v>
      </c>
      <c r="P470" s="47">
        <v>80.19</v>
      </c>
      <c r="Q470" s="47">
        <v>80.010000000000005</v>
      </c>
      <c r="R470" s="47">
        <v>79.960000000000008</v>
      </c>
      <c r="S470" s="47">
        <v>79.320000000000007</v>
      </c>
      <c r="T470" s="47">
        <v>79.2</v>
      </c>
      <c r="U470" s="47">
        <v>78.45</v>
      </c>
      <c r="V470" s="47">
        <v>77.92</v>
      </c>
      <c r="W470" s="47">
        <v>76.64</v>
      </c>
      <c r="X470" s="47">
        <v>76.14</v>
      </c>
      <c r="Y470" s="47">
        <v>79.95</v>
      </c>
    </row>
    <row r="471" spans="1:25" x14ac:dyDescent="0.2">
      <c r="A471" s="29">
        <v>42791</v>
      </c>
      <c r="B471" s="47">
        <v>81.25</v>
      </c>
      <c r="C471" s="47">
        <v>82.61</v>
      </c>
      <c r="D471" s="47">
        <v>83.31</v>
      </c>
      <c r="E471" s="47">
        <v>83.89</v>
      </c>
      <c r="F471" s="47">
        <v>83.75</v>
      </c>
      <c r="G471" s="47">
        <v>83.45</v>
      </c>
      <c r="H471" s="47">
        <v>83.08</v>
      </c>
      <c r="I471" s="47">
        <v>82.89</v>
      </c>
      <c r="J471" s="47">
        <v>82.77</v>
      </c>
      <c r="K471" s="47">
        <v>80.37</v>
      </c>
      <c r="L471" s="47">
        <v>79.73</v>
      </c>
      <c r="M471" s="47">
        <v>81.02</v>
      </c>
      <c r="N471" s="47">
        <v>82.32</v>
      </c>
      <c r="O471" s="47">
        <v>82.94</v>
      </c>
      <c r="P471" s="47">
        <v>81.820000000000007</v>
      </c>
      <c r="Q471" s="47">
        <v>82.15</v>
      </c>
      <c r="R471" s="47">
        <v>82.56</v>
      </c>
      <c r="S471" s="47">
        <v>81.650000000000006</v>
      </c>
      <c r="T471" s="47">
        <v>79.61</v>
      </c>
      <c r="U471" s="47">
        <v>77.81</v>
      </c>
      <c r="V471" s="47">
        <v>78.48</v>
      </c>
      <c r="W471" s="47">
        <v>78.88</v>
      </c>
      <c r="X471" s="47">
        <v>78.73</v>
      </c>
      <c r="Y471" s="47">
        <v>79.87</v>
      </c>
    </row>
    <row r="472" spans="1:25" x14ac:dyDescent="0.2">
      <c r="A472" s="29">
        <v>42792</v>
      </c>
      <c r="B472" s="47">
        <v>81.05</v>
      </c>
      <c r="C472" s="47">
        <v>83.72</v>
      </c>
      <c r="D472" s="47">
        <v>84.57</v>
      </c>
      <c r="E472" s="47">
        <v>84.94</v>
      </c>
      <c r="F472" s="47">
        <v>84.82</v>
      </c>
      <c r="G472" s="47">
        <v>84.54</v>
      </c>
      <c r="H472" s="47">
        <v>83.97</v>
      </c>
      <c r="I472" s="47">
        <v>81.81</v>
      </c>
      <c r="J472" s="47">
        <v>80.23</v>
      </c>
      <c r="K472" s="47">
        <v>82.46</v>
      </c>
      <c r="L472" s="47">
        <v>82.1</v>
      </c>
      <c r="M472" s="47">
        <v>82.44</v>
      </c>
      <c r="N472" s="47">
        <v>83.47</v>
      </c>
      <c r="O472" s="47">
        <v>81.22</v>
      </c>
      <c r="P472" s="47">
        <v>78.900000000000006</v>
      </c>
      <c r="Q472" s="47">
        <v>79.27</v>
      </c>
      <c r="R472" s="47">
        <v>79.540000000000006</v>
      </c>
      <c r="S472" s="47">
        <v>79.25</v>
      </c>
      <c r="T472" s="47">
        <v>82.91</v>
      </c>
      <c r="U472" s="47">
        <v>74.37</v>
      </c>
      <c r="V472" s="47">
        <v>74.37</v>
      </c>
      <c r="W472" s="47">
        <v>75.540000000000006</v>
      </c>
      <c r="X472" s="47">
        <v>80.19</v>
      </c>
      <c r="Y472" s="47">
        <v>80.42</v>
      </c>
    </row>
    <row r="473" spans="1:25" x14ac:dyDescent="0.2">
      <c r="A473" s="29">
        <v>42793</v>
      </c>
      <c r="B473" s="47">
        <v>85.66</v>
      </c>
      <c r="C473" s="47">
        <v>87.71</v>
      </c>
      <c r="D473" s="47">
        <v>89.08</v>
      </c>
      <c r="E473" s="47">
        <v>89.56</v>
      </c>
      <c r="F473" s="47">
        <v>89.48</v>
      </c>
      <c r="G473" s="47">
        <v>88.3</v>
      </c>
      <c r="H473" s="47">
        <v>84.92</v>
      </c>
      <c r="I473" s="47">
        <v>81.69</v>
      </c>
      <c r="J473" s="47">
        <v>81.150000000000006</v>
      </c>
      <c r="K473" s="47">
        <v>81.56</v>
      </c>
      <c r="L473" s="47">
        <v>82.17</v>
      </c>
      <c r="M473" s="47">
        <v>83.13</v>
      </c>
      <c r="N473" s="47">
        <v>84.17</v>
      </c>
      <c r="O473" s="47">
        <v>84.99</v>
      </c>
      <c r="P473" s="47">
        <v>86.11</v>
      </c>
      <c r="Q473" s="47">
        <v>86.63</v>
      </c>
      <c r="R473" s="47">
        <v>86.9</v>
      </c>
      <c r="S473" s="47">
        <v>85.96</v>
      </c>
      <c r="T473" s="47">
        <v>83.2</v>
      </c>
      <c r="U473" s="47">
        <v>81.2</v>
      </c>
      <c r="V473" s="47">
        <v>81.489999999999995</v>
      </c>
      <c r="W473" s="47">
        <v>82.27</v>
      </c>
      <c r="X473" s="47">
        <v>81.400000000000006</v>
      </c>
      <c r="Y473" s="47">
        <v>82.86</v>
      </c>
    </row>
    <row r="474" spans="1:25" x14ac:dyDescent="0.2">
      <c r="A474" s="29">
        <v>42794</v>
      </c>
      <c r="B474" s="47">
        <v>87.71</v>
      </c>
      <c r="C474" s="47">
        <v>88.61</v>
      </c>
      <c r="D474" s="47">
        <v>88.8</v>
      </c>
      <c r="E474" s="47">
        <v>89.29</v>
      </c>
      <c r="F474" s="47">
        <v>89.2</v>
      </c>
      <c r="G474" s="47">
        <v>88.8</v>
      </c>
      <c r="H474" s="47">
        <v>86.83</v>
      </c>
      <c r="I474" s="47">
        <v>84.9</v>
      </c>
      <c r="J474" s="47">
        <v>84.51</v>
      </c>
      <c r="K474" s="47">
        <v>83.75</v>
      </c>
      <c r="L474" s="47">
        <v>83.51</v>
      </c>
      <c r="M474" s="47">
        <v>84.34</v>
      </c>
      <c r="N474" s="47">
        <v>84.6</v>
      </c>
      <c r="O474" s="47">
        <v>85.63</v>
      </c>
      <c r="P474" s="47">
        <v>86.62</v>
      </c>
      <c r="Q474" s="47">
        <v>87.22</v>
      </c>
      <c r="R474" s="47">
        <v>87.36</v>
      </c>
      <c r="S474" s="47">
        <v>86.82</v>
      </c>
      <c r="T474" s="47">
        <v>84.8</v>
      </c>
      <c r="U474" s="47">
        <v>82.79</v>
      </c>
      <c r="V474" s="47">
        <v>82.92</v>
      </c>
      <c r="W474" s="47">
        <v>83.76</v>
      </c>
      <c r="X474" s="47">
        <v>84.6</v>
      </c>
      <c r="Y474" s="47">
        <v>85.62</v>
      </c>
    </row>
    <row r="476" spans="1:25" x14ac:dyDescent="0.2">
      <c r="A476" s="141" t="s">
        <v>61</v>
      </c>
      <c r="B476" s="138" t="s">
        <v>117</v>
      </c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40"/>
    </row>
    <row r="477" spans="1:25" ht="24" x14ac:dyDescent="0.2">
      <c r="A477" s="142"/>
      <c r="B477" s="54" t="s">
        <v>76</v>
      </c>
      <c r="C477" s="55" t="s">
        <v>77</v>
      </c>
      <c r="D477" s="56" t="s">
        <v>78</v>
      </c>
      <c r="E477" s="55" t="s">
        <v>79</v>
      </c>
      <c r="F477" s="55" t="s">
        <v>80</v>
      </c>
      <c r="G477" s="55" t="s">
        <v>81</v>
      </c>
      <c r="H477" s="55" t="s">
        <v>82</v>
      </c>
      <c r="I477" s="55" t="s">
        <v>83</v>
      </c>
      <c r="J477" s="55" t="s">
        <v>84</v>
      </c>
      <c r="K477" s="54" t="s">
        <v>85</v>
      </c>
      <c r="L477" s="55" t="s">
        <v>86</v>
      </c>
      <c r="M477" s="57" t="s">
        <v>87</v>
      </c>
      <c r="N477" s="54" t="s">
        <v>88</v>
      </c>
      <c r="O477" s="55" t="s">
        <v>89</v>
      </c>
      <c r="P477" s="57" t="s">
        <v>90</v>
      </c>
      <c r="Q477" s="56" t="s">
        <v>91</v>
      </c>
      <c r="R477" s="55" t="s">
        <v>92</v>
      </c>
      <c r="S477" s="56" t="s">
        <v>93</v>
      </c>
      <c r="T477" s="55" t="s">
        <v>94</v>
      </c>
      <c r="U477" s="56" t="s">
        <v>95</v>
      </c>
      <c r="V477" s="55" t="s">
        <v>96</v>
      </c>
      <c r="W477" s="56" t="s">
        <v>97</v>
      </c>
      <c r="X477" s="55" t="s">
        <v>98</v>
      </c>
      <c r="Y477" s="55" t="s">
        <v>99</v>
      </c>
    </row>
    <row r="478" spans="1:25" x14ac:dyDescent="0.2">
      <c r="A478" s="29">
        <v>42767</v>
      </c>
      <c r="B478" s="47">
        <v>227.05</v>
      </c>
      <c r="C478" s="47">
        <v>232.57</v>
      </c>
      <c r="D478" s="47">
        <v>235.64</v>
      </c>
      <c r="E478" s="47">
        <v>237.51</v>
      </c>
      <c r="F478" s="47">
        <v>236.75</v>
      </c>
      <c r="G478" s="47">
        <v>234.89</v>
      </c>
      <c r="H478" s="47">
        <v>225.9</v>
      </c>
      <c r="I478" s="47">
        <v>219.12</v>
      </c>
      <c r="J478" s="47">
        <v>215.2</v>
      </c>
      <c r="K478" s="47">
        <v>212.82</v>
      </c>
      <c r="L478" s="47">
        <v>214.31</v>
      </c>
      <c r="M478" s="47">
        <v>216.05</v>
      </c>
      <c r="N478" s="47">
        <v>210.19</v>
      </c>
      <c r="O478" s="47">
        <v>210.06</v>
      </c>
      <c r="P478" s="47">
        <v>212.5</v>
      </c>
      <c r="Q478" s="47">
        <v>213.58</v>
      </c>
      <c r="R478" s="47">
        <v>214.08</v>
      </c>
      <c r="S478" s="47">
        <v>211.92</v>
      </c>
      <c r="T478" s="47">
        <v>204.25</v>
      </c>
      <c r="U478" s="47">
        <v>201.96</v>
      </c>
      <c r="V478" s="47">
        <v>205.03</v>
      </c>
      <c r="W478" s="47">
        <v>207.52</v>
      </c>
      <c r="X478" s="47">
        <v>211.79</v>
      </c>
      <c r="Y478" s="47">
        <v>219.7</v>
      </c>
    </row>
    <row r="479" spans="1:25" x14ac:dyDescent="0.2">
      <c r="A479" s="29">
        <v>42768</v>
      </c>
      <c r="B479" s="47">
        <v>228.13</v>
      </c>
      <c r="C479" s="47">
        <v>233.09</v>
      </c>
      <c r="D479" s="47">
        <v>236.21</v>
      </c>
      <c r="E479" s="47">
        <v>237.93</v>
      </c>
      <c r="F479" s="47">
        <v>236.94</v>
      </c>
      <c r="G479" s="47">
        <v>234.42</v>
      </c>
      <c r="H479" s="47">
        <v>225.42</v>
      </c>
      <c r="I479" s="47">
        <v>216.31</v>
      </c>
      <c r="J479" s="47">
        <v>211.2</v>
      </c>
      <c r="K479" s="47">
        <v>207.65</v>
      </c>
      <c r="L479" s="47">
        <v>206.3</v>
      </c>
      <c r="M479" s="47">
        <v>207.92</v>
      </c>
      <c r="N479" s="47">
        <v>211</v>
      </c>
      <c r="O479" s="47">
        <v>212.32</v>
      </c>
      <c r="P479" s="47">
        <v>214.56</v>
      </c>
      <c r="Q479" s="47">
        <v>216.04</v>
      </c>
      <c r="R479" s="47">
        <v>216.12</v>
      </c>
      <c r="S479" s="47">
        <v>214.32</v>
      </c>
      <c r="T479" s="47">
        <v>206.18</v>
      </c>
      <c r="U479" s="47">
        <v>203.35</v>
      </c>
      <c r="V479" s="47">
        <v>205.29</v>
      </c>
      <c r="W479" s="47">
        <v>209.16</v>
      </c>
      <c r="X479" s="47">
        <v>212.53</v>
      </c>
      <c r="Y479" s="47">
        <v>219.53</v>
      </c>
    </row>
    <row r="480" spans="1:25" x14ac:dyDescent="0.2">
      <c r="A480" s="29">
        <v>42769</v>
      </c>
      <c r="B480" s="47">
        <v>228.62</v>
      </c>
      <c r="C480" s="47">
        <v>234.73</v>
      </c>
      <c r="D480" s="47">
        <v>237.82</v>
      </c>
      <c r="E480" s="47">
        <v>238.61</v>
      </c>
      <c r="F480" s="47">
        <v>238.13</v>
      </c>
      <c r="G480" s="47">
        <v>235.82</v>
      </c>
      <c r="H480" s="47">
        <v>227.04</v>
      </c>
      <c r="I480" s="47">
        <v>217.47</v>
      </c>
      <c r="J480" s="47">
        <v>211.16</v>
      </c>
      <c r="K480" s="47">
        <v>207.81</v>
      </c>
      <c r="L480" s="47">
        <v>207.44</v>
      </c>
      <c r="M480" s="47">
        <v>208.42</v>
      </c>
      <c r="N480" s="47">
        <v>211.58</v>
      </c>
      <c r="O480" s="47">
        <v>213.61</v>
      </c>
      <c r="P480" s="47">
        <v>217.12</v>
      </c>
      <c r="Q480" s="47">
        <v>217.93</v>
      </c>
      <c r="R480" s="47">
        <v>214.81</v>
      </c>
      <c r="S480" s="47">
        <v>212.69</v>
      </c>
      <c r="T480" s="47">
        <v>205.38</v>
      </c>
      <c r="U480" s="47">
        <v>203.81</v>
      </c>
      <c r="V480" s="47">
        <v>204.79</v>
      </c>
      <c r="W480" s="47">
        <v>207.04</v>
      </c>
      <c r="X480" s="47">
        <v>210.92</v>
      </c>
      <c r="Y480" s="47">
        <v>217.9</v>
      </c>
    </row>
    <row r="481" spans="1:25" x14ac:dyDescent="0.2">
      <c r="A481" s="29">
        <v>42770</v>
      </c>
      <c r="B481" s="47">
        <v>221.44</v>
      </c>
      <c r="C481" s="47">
        <v>226.05</v>
      </c>
      <c r="D481" s="47">
        <v>229.07</v>
      </c>
      <c r="E481" s="47">
        <v>231.14</v>
      </c>
      <c r="F481" s="47">
        <v>230.87</v>
      </c>
      <c r="G481" s="47">
        <v>229.4</v>
      </c>
      <c r="H481" s="47">
        <v>226.18</v>
      </c>
      <c r="I481" s="47">
        <v>221.47</v>
      </c>
      <c r="J481" s="47">
        <v>215.77</v>
      </c>
      <c r="K481" s="47">
        <v>208.86</v>
      </c>
      <c r="L481" s="47">
        <v>204.78</v>
      </c>
      <c r="M481" s="47">
        <v>205.22</v>
      </c>
      <c r="N481" s="47">
        <v>207.26</v>
      </c>
      <c r="O481" s="47">
        <v>209.85</v>
      </c>
      <c r="P481" s="47">
        <v>211.61</v>
      </c>
      <c r="Q481" s="47">
        <v>212.71</v>
      </c>
      <c r="R481" s="47">
        <v>212.56</v>
      </c>
      <c r="S481" s="47">
        <v>210.79</v>
      </c>
      <c r="T481" s="47">
        <v>203.51</v>
      </c>
      <c r="U481" s="47">
        <v>205.41</v>
      </c>
      <c r="V481" s="47">
        <v>208.76</v>
      </c>
      <c r="W481" s="47">
        <v>205.65</v>
      </c>
      <c r="X481" s="47">
        <v>205.97</v>
      </c>
      <c r="Y481" s="47">
        <v>214.07</v>
      </c>
    </row>
    <row r="482" spans="1:25" x14ac:dyDescent="0.2">
      <c r="A482" s="29">
        <v>42771</v>
      </c>
      <c r="B482" s="47">
        <v>220.72</v>
      </c>
      <c r="C482" s="47">
        <v>226.3</v>
      </c>
      <c r="D482" s="47">
        <v>229.15</v>
      </c>
      <c r="E482" s="47">
        <v>231.03</v>
      </c>
      <c r="F482" s="47">
        <v>230.62</v>
      </c>
      <c r="G482" s="47">
        <v>230.21</v>
      </c>
      <c r="H482" s="47">
        <v>228.19</v>
      </c>
      <c r="I482" s="47">
        <v>224.87</v>
      </c>
      <c r="J482" s="47">
        <v>220.26</v>
      </c>
      <c r="K482" s="47">
        <v>212.63</v>
      </c>
      <c r="L482" s="47">
        <v>206.44</v>
      </c>
      <c r="M482" s="47">
        <v>205.79</v>
      </c>
      <c r="N482" s="47">
        <v>208.06</v>
      </c>
      <c r="O482" s="47">
        <v>211.14</v>
      </c>
      <c r="P482" s="47">
        <v>212.29</v>
      </c>
      <c r="Q482" s="47">
        <v>213.78</v>
      </c>
      <c r="R482" s="47">
        <v>213.76</v>
      </c>
      <c r="S482" s="47">
        <v>210.95</v>
      </c>
      <c r="T482" s="47">
        <v>203.27</v>
      </c>
      <c r="U482" s="47">
        <v>201.01</v>
      </c>
      <c r="V482" s="47">
        <v>202.38</v>
      </c>
      <c r="W482" s="47">
        <v>204.95</v>
      </c>
      <c r="X482" s="47">
        <v>208.48</v>
      </c>
      <c r="Y482" s="47">
        <v>214.01</v>
      </c>
    </row>
    <row r="483" spans="1:25" x14ac:dyDescent="0.2">
      <c r="A483" s="29">
        <v>42772</v>
      </c>
      <c r="B483" s="47">
        <v>222.17</v>
      </c>
      <c r="C483" s="47">
        <v>228.1</v>
      </c>
      <c r="D483" s="47">
        <v>230.76</v>
      </c>
      <c r="E483" s="47">
        <v>232.06</v>
      </c>
      <c r="F483" s="47">
        <v>231.87</v>
      </c>
      <c r="G483" s="47">
        <v>228.76</v>
      </c>
      <c r="H483" s="47">
        <v>220.61</v>
      </c>
      <c r="I483" s="47">
        <v>210.28</v>
      </c>
      <c r="J483" s="47">
        <v>207.34</v>
      </c>
      <c r="K483" s="47">
        <v>206.41</v>
      </c>
      <c r="L483" s="47">
        <v>205.61</v>
      </c>
      <c r="M483" s="47">
        <v>205.65</v>
      </c>
      <c r="N483" s="47">
        <v>206.39</v>
      </c>
      <c r="O483" s="47">
        <v>207.84</v>
      </c>
      <c r="P483" s="47">
        <v>210.26</v>
      </c>
      <c r="Q483" s="47">
        <v>211.82</v>
      </c>
      <c r="R483" s="47">
        <v>211.63</v>
      </c>
      <c r="S483" s="47">
        <v>209.99</v>
      </c>
      <c r="T483" s="47">
        <v>206.06</v>
      </c>
      <c r="U483" s="47">
        <v>204.23</v>
      </c>
      <c r="V483" s="47">
        <v>204.63</v>
      </c>
      <c r="W483" s="47">
        <v>206.38</v>
      </c>
      <c r="X483" s="47">
        <v>210.02</v>
      </c>
      <c r="Y483" s="47">
        <v>216.94</v>
      </c>
    </row>
    <row r="484" spans="1:25" x14ac:dyDescent="0.2">
      <c r="A484" s="29">
        <v>42773</v>
      </c>
      <c r="B484" s="47">
        <v>224.7</v>
      </c>
      <c r="C484" s="47">
        <v>230.34</v>
      </c>
      <c r="D484" s="47">
        <v>233.57</v>
      </c>
      <c r="E484" s="47">
        <v>234.86</v>
      </c>
      <c r="F484" s="47">
        <v>234.37</v>
      </c>
      <c r="G484" s="47">
        <v>232.27</v>
      </c>
      <c r="H484" s="47">
        <v>223.38</v>
      </c>
      <c r="I484" s="47">
        <v>213.36</v>
      </c>
      <c r="J484" s="47">
        <v>208.88</v>
      </c>
      <c r="K484" s="47">
        <v>206.44</v>
      </c>
      <c r="L484" s="47">
        <v>206.31</v>
      </c>
      <c r="M484" s="47">
        <v>207.92</v>
      </c>
      <c r="N484" s="47">
        <v>210.65</v>
      </c>
      <c r="O484" s="47">
        <v>212.49</v>
      </c>
      <c r="P484" s="47">
        <v>214.14</v>
      </c>
      <c r="Q484" s="47">
        <v>215.03</v>
      </c>
      <c r="R484" s="47">
        <v>216.31</v>
      </c>
      <c r="S484" s="47">
        <v>213.86</v>
      </c>
      <c r="T484" s="47">
        <v>206.72</v>
      </c>
      <c r="U484" s="47">
        <v>203.33</v>
      </c>
      <c r="V484" s="47">
        <v>204.93</v>
      </c>
      <c r="W484" s="47">
        <v>207.9</v>
      </c>
      <c r="X484" s="47">
        <v>212.96</v>
      </c>
      <c r="Y484" s="47">
        <v>219.85</v>
      </c>
    </row>
    <row r="485" spans="1:25" x14ac:dyDescent="0.2">
      <c r="A485" s="29">
        <v>42774</v>
      </c>
      <c r="B485" s="47">
        <v>224.1</v>
      </c>
      <c r="C485" s="47">
        <v>229.7</v>
      </c>
      <c r="D485" s="47">
        <v>232.35</v>
      </c>
      <c r="E485" s="47">
        <v>233.26</v>
      </c>
      <c r="F485" s="47">
        <v>232.99</v>
      </c>
      <c r="G485" s="47">
        <v>230.6</v>
      </c>
      <c r="H485" s="47">
        <v>221.7</v>
      </c>
      <c r="I485" s="47">
        <v>211.84</v>
      </c>
      <c r="J485" s="47">
        <v>207.26</v>
      </c>
      <c r="K485" s="47">
        <v>205.36</v>
      </c>
      <c r="L485" s="47">
        <v>205.23</v>
      </c>
      <c r="M485" s="47">
        <v>206.31</v>
      </c>
      <c r="N485" s="47">
        <v>208.65</v>
      </c>
      <c r="O485" s="47">
        <v>209.9</v>
      </c>
      <c r="P485" s="47">
        <v>211.88</v>
      </c>
      <c r="Q485" s="47">
        <v>213.75</v>
      </c>
      <c r="R485" s="47">
        <v>214.02</v>
      </c>
      <c r="S485" s="47">
        <v>210.88</v>
      </c>
      <c r="T485" s="47">
        <v>203.69</v>
      </c>
      <c r="U485" s="47">
        <v>202.68</v>
      </c>
      <c r="V485" s="47">
        <v>202.23</v>
      </c>
      <c r="W485" s="47">
        <v>204.99</v>
      </c>
      <c r="X485" s="47">
        <v>208.97</v>
      </c>
      <c r="Y485" s="47">
        <v>216.06</v>
      </c>
    </row>
    <row r="486" spans="1:25" x14ac:dyDescent="0.2">
      <c r="A486" s="29">
        <v>42775</v>
      </c>
      <c r="B486" s="47">
        <v>212.81</v>
      </c>
      <c r="C486" s="47">
        <v>217.41</v>
      </c>
      <c r="D486" s="47">
        <v>220.08</v>
      </c>
      <c r="E486" s="47">
        <v>221.16</v>
      </c>
      <c r="F486" s="47">
        <v>221.8</v>
      </c>
      <c r="G486" s="47">
        <v>219.64</v>
      </c>
      <c r="H486" s="47">
        <v>211</v>
      </c>
      <c r="I486" s="47">
        <v>202.98</v>
      </c>
      <c r="J486" s="47">
        <v>202.82</v>
      </c>
      <c r="K486" s="47">
        <v>203.26</v>
      </c>
      <c r="L486" s="47">
        <v>203.03</v>
      </c>
      <c r="M486" s="47">
        <v>203.79</v>
      </c>
      <c r="N486" s="47">
        <v>203.37</v>
      </c>
      <c r="O486" s="47">
        <v>203.17</v>
      </c>
      <c r="P486" s="47">
        <v>203.29</v>
      </c>
      <c r="Q486" s="47">
        <v>204.82</v>
      </c>
      <c r="R486" s="47">
        <v>205.5</v>
      </c>
      <c r="S486" s="47">
        <v>202.77</v>
      </c>
      <c r="T486" s="47">
        <v>199.57</v>
      </c>
      <c r="U486" s="47">
        <v>198.67</v>
      </c>
      <c r="V486" s="47">
        <v>199.43</v>
      </c>
      <c r="W486" s="47">
        <v>200.19</v>
      </c>
      <c r="X486" s="47">
        <v>200.87</v>
      </c>
      <c r="Y486" s="47">
        <v>206.32</v>
      </c>
    </row>
    <row r="487" spans="1:25" x14ac:dyDescent="0.2">
      <c r="A487" s="29">
        <v>42776</v>
      </c>
      <c r="B487" s="47">
        <v>214.74</v>
      </c>
      <c r="C487" s="47">
        <v>219.12</v>
      </c>
      <c r="D487" s="47">
        <v>221.48</v>
      </c>
      <c r="E487" s="47">
        <v>222.52</v>
      </c>
      <c r="F487" s="47">
        <v>222.39</v>
      </c>
      <c r="G487" s="47">
        <v>220.37</v>
      </c>
      <c r="H487" s="47">
        <v>212.04</v>
      </c>
      <c r="I487" s="47">
        <v>207.36</v>
      </c>
      <c r="J487" s="47">
        <v>205.04</v>
      </c>
      <c r="K487" s="47">
        <v>202.92</v>
      </c>
      <c r="L487" s="47">
        <v>201.42</v>
      </c>
      <c r="M487" s="47">
        <v>202.98</v>
      </c>
      <c r="N487" s="47">
        <v>204.38</v>
      </c>
      <c r="O487" s="47">
        <v>204.83</v>
      </c>
      <c r="P487" s="47">
        <v>204.95</v>
      </c>
      <c r="Q487" s="47">
        <v>204.88</v>
      </c>
      <c r="R487" s="47">
        <v>204.21</v>
      </c>
      <c r="S487" s="47">
        <v>204.41</v>
      </c>
      <c r="T487" s="47">
        <v>202.17</v>
      </c>
      <c r="U487" s="47">
        <v>199.15</v>
      </c>
      <c r="V487" s="47">
        <v>201.34</v>
      </c>
      <c r="W487" s="47">
        <v>203.89</v>
      </c>
      <c r="X487" s="47">
        <v>204.32</v>
      </c>
      <c r="Y487" s="47">
        <v>207.52</v>
      </c>
    </row>
    <row r="488" spans="1:25" x14ac:dyDescent="0.2">
      <c r="A488" s="29">
        <v>42777</v>
      </c>
      <c r="B488" s="47">
        <v>212.57</v>
      </c>
      <c r="C488" s="47">
        <v>217.72</v>
      </c>
      <c r="D488" s="47">
        <v>220.15</v>
      </c>
      <c r="E488" s="47">
        <v>220.91</v>
      </c>
      <c r="F488" s="47">
        <v>221.65</v>
      </c>
      <c r="G488" s="47">
        <v>220.8</v>
      </c>
      <c r="H488" s="47">
        <v>217.13</v>
      </c>
      <c r="I488" s="47">
        <v>212.65</v>
      </c>
      <c r="J488" s="47">
        <v>207.97</v>
      </c>
      <c r="K488" s="47">
        <v>207.14</v>
      </c>
      <c r="L488" s="47">
        <v>206.07</v>
      </c>
      <c r="M488" s="47">
        <v>206.7</v>
      </c>
      <c r="N488" s="47">
        <v>207.09</v>
      </c>
      <c r="O488" s="47">
        <v>206.57</v>
      </c>
      <c r="P488" s="47">
        <v>206.86</v>
      </c>
      <c r="Q488" s="47">
        <v>207.89</v>
      </c>
      <c r="R488" s="47">
        <v>208.54</v>
      </c>
      <c r="S488" s="47">
        <v>206.16</v>
      </c>
      <c r="T488" s="47">
        <v>204.16</v>
      </c>
      <c r="U488" s="47">
        <v>203.42</v>
      </c>
      <c r="V488" s="47">
        <v>203.88</v>
      </c>
      <c r="W488" s="47">
        <v>204.55</v>
      </c>
      <c r="X488" s="47">
        <v>204.91</v>
      </c>
      <c r="Y488" s="47">
        <v>208.22</v>
      </c>
    </row>
    <row r="489" spans="1:25" x14ac:dyDescent="0.2">
      <c r="A489" s="29">
        <v>42778</v>
      </c>
      <c r="B489" s="47">
        <v>208.17</v>
      </c>
      <c r="C489" s="47">
        <v>213.28</v>
      </c>
      <c r="D489" s="47">
        <v>213.82</v>
      </c>
      <c r="E489" s="47">
        <v>213.99</v>
      </c>
      <c r="F489" s="47">
        <v>213.81</v>
      </c>
      <c r="G489" s="47">
        <v>212.73</v>
      </c>
      <c r="H489" s="47">
        <v>212.28</v>
      </c>
      <c r="I489" s="47">
        <v>214.01</v>
      </c>
      <c r="J489" s="47">
        <v>211.23</v>
      </c>
      <c r="K489" s="47">
        <v>205.88</v>
      </c>
      <c r="L489" s="47">
        <v>202.55</v>
      </c>
      <c r="M489" s="47">
        <v>203.16</v>
      </c>
      <c r="N489" s="47">
        <v>203.87</v>
      </c>
      <c r="O489" s="47">
        <v>212.07</v>
      </c>
      <c r="P489" s="47">
        <v>213.44</v>
      </c>
      <c r="Q489" s="47">
        <v>213.58</v>
      </c>
      <c r="R489" s="47">
        <v>213.05</v>
      </c>
      <c r="S489" s="47">
        <v>208.83</v>
      </c>
      <c r="T489" s="47">
        <v>200.97</v>
      </c>
      <c r="U489" s="47">
        <v>201.35</v>
      </c>
      <c r="V489" s="47">
        <v>200.62</v>
      </c>
      <c r="W489" s="47">
        <v>201.94</v>
      </c>
      <c r="X489" s="47">
        <v>203.02</v>
      </c>
      <c r="Y489" s="47">
        <v>210.96</v>
      </c>
    </row>
    <row r="490" spans="1:25" x14ac:dyDescent="0.2">
      <c r="A490" s="29">
        <v>42779</v>
      </c>
      <c r="B490" s="47">
        <v>217.41</v>
      </c>
      <c r="C490" s="47">
        <v>223.23</v>
      </c>
      <c r="D490" s="47">
        <v>225.75</v>
      </c>
      <c r="E490" s="47">
        <v>225.36</v>
      </c>
      <c r="F490" s="47">
        <v>225.22</v>
      </c>
      <c r="G490" s="47">
        <v>223.07</v>
      </c>
      <c r="H490" s="47">
        <v>216.43</v>
      </c>
      <c r="I490" s="47">
        <v>207.26</v>
      </c>
      <c r="J490" s="47">
        <v>203.4</v>
      </c>
      <c r="K490" s="47">
        <v>203.52</v>
      </c>
      <c r="L490" s="47">
        <v>202.44</v>
      </c>
      <c r="M490" s="47">
        <v>202.01</v>
      </c>
      <c r="N490" s="47">
        <v>203.2</v>
      </c>
      <c r="O490" s="47">
        <v>204.77</v>
      </c>
      <c r="P490" s="47">
        <v>206.24</v>
      </c>
      <c r="Q490" s="47">
        <v>207.8</v>
      </c>
      <c r="R490" s="47">
        <v>207.52</v>
      </c>
      <c r="S490" s="47">
        <v>205.88</v>
      </c>
      <c r="T490" s="47">
        <v>202.04</v>
      </c>
      <c r="U490" s="47">
        <v>204.12</v>
      </c>
      <c r="V490" s="47">
        <v>203.18</v>
      </c>
      <c r="W490" s="47">
        <v>201.81</v>
      </c>
      <c r="X490" s="47">
        <v>203.45</v>
      </c>
      <c r="Y490" s="47">
        <v>212.93</v>
      </c>
    </row>
    <row r="491" spans="1:25" x14ac:dyDescent="0.2">
      <c r="A491" s="29">
        <v>42780</v>
      </c>
      <c r="B491" s="47">
        <v>204.68</v>
      </c>
      <c r="C491" s="47">
        <v>204.23</v>
      </c>
      <c r="D491" s="47">
        <v>205.57</v>
      </c>
      <c r="E491" s="47">
        <v>206.26</v>
      </c>
      <c r="F491" s="47">
        <v>206.42</v>
      </c>
      <c r="G491" s="47">
        <v>205.05</v>
      </c>
      <c r="H491" s="47">
        <v>206.12</v>
      </c>
      <c r="I491" s="47">
        <v>207.9</v>
      </c>
      <c r="J491" s="47">
        <v>208.65</v>
      </c>
      <c r="K491" s="47">
        <v>208.8</v>
      </c>
      <c r="L491" s="47">
        <v>208.96</v>
      </c>
      <c r="M491" s="47">
        <v>207.94</v>
      </c>
      <c r="N491" s="47">
        <v>207.37</v>
      </c>
      <c r="O491" s="47">
        <v>209.43</v>
      </c>
      <c r="P491" s="47">
        <v>210.37</v>
      </c>
      <c r="Q491" s="47">
        <v>210.11</v>
      </c>
      <c r="R491" s="47">
        <v>209.63</v>
      </c>
      <c r="S491" s="47">
        <v>209.93</v>
      </c>
      <c r="T491" s="47">
        <v>209.26</v>
      </c>
      <c r="U491" s="47">
        <v>209.26</v>
      </c>
      <c r="V491" s="47">
        <v>209.27</v>
      </c>
      <c r="W491" s="47">
        <v>209.65</v>
      </c>
      <c r="X491" s="47">
        <v>209.43</v>
      </c>
      <c r="Y491" s="47">
        <v>209.72</v>
      </c>
    </row>
    <row r="492" spans="1:25" x14ac:dyDescent="0.2">
      <c r="A492" s="29">
        <v>42781</v>
      </c>
      <c r="B492" s="47">
        <v>209.36</v>
      </c>
      <c r="C492" s="47">
        <v>215.02</v>
      </c>
      <c r="D492" s="47">
        <v>217.31</v>
      </c>
      <c r="E492" s="47">
        <v>218.48</v>
      </c>
      <c r="F492" s="47">
        <v>218.2</v>
      </c>
      <c r="G492" s="47">
        <v>215.39</v>
      </c>
      <c r="H492" s="47">
        <v>209.5</v>
      </c>
      <c r="I492" s="47">
        <v>209.94</v>
      </c>
      <c r="J492" s="47">
        <v>210.93</v>
      </c>
      <c r="K492" s="47">
        <v>210.8</v>
      </c>
      <c r="L492" s="47">
        <v>210.9</v>
      </c>
      <c r="M492" s="47">
        <v>210.25</v>
      </c>
      <c r="N492" s="47">
        <v>210.43</v>
      </c>
      <c r="O492" s="47">
        <v>209.48</v>
      </c>
      <c r="P492" s="47">
        <v>209.55</v>
      </c>
      <c r="Q492" s="47">
        <v>209.6</v>
      </c>
      <c r="R492" s="47">
        <v>208.74</v>
      </c>
      <c r="S492" s="47">
        <v>209.38</v>
      </c>
      <c r="T492" s="47">
        <v>211.15</v>
      </c>
      <c r="U492" s="47">
        <v>214.24</v>
      </c>
      <c r="V492" s="47">
        <v>216.55</v>
      </c>
      <c r="W492" s="47">
        <v>217.19</v>
      </c>
      <c r="X492" s="47">
        <v>217.21</v>
      </c>
      <c r="Y492" s="47">
        <v>219.5</v>
      </c>
    </row>
    <row r="493" spans="1:25" x14ac:dyDescent="0.2">
      <c r="A493" s="29">
        <v>42782</v>
      </c>
      <c r="B493" s="47">
        <v>207.45</v>
      </c>
      <c r="C493" s="47">
        <v>209.25</v>
      </c>
      <c r="D493" s="47">
        <v>212.52</v>
      </c>
      <c r="E493" s="47">
        <v>213.51</v>
      </c>
      <c r="F493" s="47">
        <v>213.23</v>
      </c>
      <c r="G493" s="47">
        <v>211.03</v>
      </c>
      <c r="H493" s="47">
        <v>206.54</v>
      </c>
      <c r="I493" s="47">
        <v>210.24</v>
      </c>
      <c r="J493" s="47">
        <v>212.73</v>
      </c>
      <c r="K493" s="47">
        <v>212.84</v>
      </c>
      <c r="L493" s="47">
        <v>211.93</v>
      </c>
      <c r="M493" s="47">
        <v>211.4</v>
      </c>
      <c r="N493" s="47">
        <v>210.76</v>
      </c>
      <c r="O493" s="47">
        <v>210.72</v>
      </c>
      <c r="P493" s="47">
        <v>211.12</v>
      </c>
      <c r="Q493" s="47">
        <v>210.81</v>
      </c>
      <c r="R493" s="47">
        <v>210.43</v>
      </c>
      <c r="S493" s="47">
        <v>210.42</v>
      </c>
      <c r="T493" s="47">
        <v>209.72</v>
      </c>
      <c r="U493" s="47">
        <v>210.22</v>
      </c>
      <c r="V493" s="47">
        <v>210.83</v>
      </c>
      <c r="W493" s="47">
        <v>210.81</v>
      </c>
      <c r="X493" s="47">
        <v>210.65</v>
      </c>
      <c r="Y493" s="47">
        <v>210.95</v>
      </c>
    </row>
    <row r="494" spans="1:25" x14ac:dyDescent="0.2">
      <c r="A494" s="29">
        <v>42783</v>
      </c>
      <c r="B494" s="47">
        <v>213.06</v>
      </c>
      <c r="C494" s="47">
        <v>219.9</v>
      </c>
      <c r="D494" s="47">
        <v>221.92</v>
      </c>
      <c r="E494" s="47">
        <v>223.54</v>
      </c>
      <c r="F494" s="47">
        <v>222.85</v>
      </c>
      <c r="G494" s="47">
        <v>219.45</v>
      </c>
      <c r="H494" s="47">
        <v>212.32</v>
      </c>
      <c r="I494" s="47">
        <v>212.32</v>
      </c>
      <c r="J494" s="47">
        <v>212.4</v>
      </c>
      <c r="K494" s="47">
        <v>212.9</v>
      </c>
      <c r="L494" s="47">
        <v>212.14</v>
      </c>
      <c r="M494" s="47">
        <v>211.17</v>
      </c>
      <c r="N494" s="47">
        <v>210.35</v>
      </c>
      <c r="O494" s="47">
        <v>210.32</v>
      </c>
      <c r="P494" s="47">
        <v>208.45</v>
      </c>
      <c r="Q494" s="47">
        <v>208.51</v>
      </c>
      <c r="R494" s="47">
        <v>208.04</v>
      </c>
      <c r="S494" s="47">
        <v>207.66</v>
      </c>
      <c r="T494" s="47">
        <v>206.87</v>
      </c>
      <c r="U494" s="47">
        <v>206.85</v>
      </c>
      <c r="V494" s="47">
        <v>206.91</v>
      </c>
      <c r="W494" s="47">
        <v>198.38</v>
      </c>
      <c r="X494" s="47">
        <v>192.05</v>
      </c>
      <c r="Y494" s="47">
        <v>197.86</v>
      </c>
    </row>
    <row r="495" spans="1:25" x14ac:dyDescent="0.2">
      <c r="A495" s="29">
        <v>42784</v>
      </c>
      <c r="B495" s="47">
        <v>211.61</v>
      </c>
      <c r="C495" s="47">
        <v>212.4</v>
      </c>
      <c r="D495" s="47">
        <v>217.33</v>
      </c>
      <c r="E495" s="47">
        <v>218.79</v>
      </c>
      <c r="F495" s="47">
        <v>218.37</v>
      </c>
      <c r="G495" s="47">
        <v>216.45</v>
      </c>
      <c r="H495" s="47">
        <v>209.4</v>
      </c>
      <c r="I495" s="47">
        <v>206.17</v>
      </c>
      <c r="J495" s="47">
        <v>197.71</v>
      </c>
      <c r="K495" s="47">
        <v>197.17</v>
      </c>
      <c r="L495" s="47">
        <v>197.82</v>
      </c>
      <c r="M495" s="47">
        <v>198.19</v>
      </c>
      <c r="N495" s="47">
        <v>197.44</v>
      </c>
      <c r="O495" s="47">
        <v>197.37</v>
      </c>
      <c r="P495" s="47">
        <v>197.54</v>
      </c>
      <c r="Q495" s="47">
        <v>197.02</v>
      </c>
      <c r="R495" s="47">
        <v>193.37</v>
      </c>
      <c r="S495" s="47">
        <v>197.46</v>
      </c>
      <c r="T495" s="47">
        <v>196.82</v>
      </c>
      <c r="U495" s="47">
        <v>196.66</v>
      </c>
      <c r="V495" s="47">
        <v>197.18</v>
      </c>
      <c r="W495" s="47">
        <v>197.83</v>
      </c>
      <c r="X495" s="47">
        <v>197.1</v>
      </c>
      <c r="Y495" s="47">
        <v>199.01</v>
      </c>
    </row>
    <row r="496" spans="1:25" x14ac:dyDescent="0.2">
      <c r="A496" s="29">
        <v>42785</v>
      </c>
      <c r="B496" s="47">
        <v>201.56</v>
      </c>
      <c r="C496" s="47">
        <v>207.84</v>
      </c>
      <c r="D496" s="47">
        <v>210.52</v>
      </c>
      <c r="E496" s="47">
        <v>212.04</v>
      </c>
      <c r="F496" s="47">
        <v>211</v>
      </c>
      <c r="G496" s="47">
        <v>210.85</v>
      </c>
      <c r="H496" s="47">
        <v>208.81</v>
      </c>
      <c r="I496" s="47">
        <v>205.66</v>
      </c>
      <c r="J496" s="47">
        <v>203.63</v>
      </c>
      <c r="K496" s="47">
        <v>198.14</v>
      </c>
      <c r="L496" s="47">
        <v>196.83</v>
      </c>
      <c r="M496" s="47">
        <v>197.31</v>
      </c>
      <c r="N496" s="47">
        <v>200.79</v>
      </c>
      <c r="O496" s="47">
        <v>204.64</v>
      </c>
      <c r="P496" s="47">
        <v>205.75</v>
      </c>
      <c r="Q496" s="47">
        <v>206.33</v>
      </c>
      <c r="R496" s="47">
        <v>204.89</v>
      </c>
      <c r="S496" s="47">
        <v>201.68</v>
      </c>
      <c r="T496" s="47">
        <v>197.22</v>
      </c>
      <c r="U496" s="47">
        <v>198.96</v>
      </c>
      <c r="V496" s="47">
        <v>197.9</v>
      </c>
      <c r="W496" s="47">
        <v>197.1</v>
      </c>
      <c r="X496" s="47">
        <v>200.02</v>
      </c>
      <c r="Y496" s="47">
        <v>205.65</v>
      </c>
    </row>
    <row r="497" spans="1:25" x14ac:dyDescent="0.2">
      <c r="A497" s="29">
        <v>42786</v>
      </c>
      <c r="B497" s="47">
        <v>207.12</v>
      </c>
      <c r="C497" s="47">
        <v>209.73</v>
      </c>
      <c r="D497" s="47">
        <v>211.43</v>
      </c>
      <c r="E497" s="47">
        <v>211.99</v>
      </c>
      <c r="F497" s="47">
        <v>212.07</v>
      </c>
      <c r="G497" s="47">
        <v>211.3</v>
      </c>
      <c r="H497" s="47">
        <v>207.76</v>
      </c>
      <c r="I497" s="47">
        <v>210.24</v>
      </c>
      <c r="J497" s="47">
        <v>206.64</v>
      </c>
      <c r="K497" s="47">
        <v>201.76</v>
      </c>
      <c r="L497" s="47">
        <v>201.14</v>
      </c>
      <c r="M497" s="47">
        <v>200.86</v>
      </c>
      <c r="N497" s="47">
        <v>199.71</v>
      </c>
      <c r="O497" s="47">
        <v>202.79</v>
      </c>
      <c r="P497" s="47">
        <v>206.79</v>
      </c>
      <c r="Q497" s="47">
        <v>206.59</v>
      </c>
      <c r="R497" s="47">
        <v>206.65</v>
      </c>
      <c r="S497" s="47">
        <v>202.08</v>
      </c>
      <c r="T497" s="47">
        <v>199.01</v>
      </c>
      <c r="U497" s="47">
        <v>199.99</v>
      </c>
      <c r="V497" s="47">
        <v>199.09</v>
      </c>
      <c r="W497" s="47">
        <v>199.15</v>
      </c>
      <c r="X497" s="47">
        <v>202.72</v>
      </c>
      <c r="Y497" s="47">
        <v>206.04</v>
      </c>
    </row>
    <row r="498" spans="1:25" x14ac:dyDescent="0.2">
      <c r="A498" s="29">
        <v>42787</v>
      </c>
      <c r="B498" s="47">
        <v>209.03</v>
      </c>
      <c r="C498" s="47">
        <v>215.16</v>
      </c>
      <c r="D498" s="47">
        <v>215.08</v>
      </c>
      <c r="E498" s="47">
        <v>214.7</v>
      </c>
      <c r="F498" s="47">
        <v>214.59</v>
      </c>
      <c r="G498" s="47">
        <v>215.21</v>
      </c>
      <c r="H498" s="47">
        <v>208.45</v>
      </c>
      <c r="I498" s="47">
        <v>200.39</v>
      </c>
      <c r="J498" s="47">
        <v>195.93</v>
      </c>
      <c r="K498" s="47">
        <v>193.54</v>
      </c>
      <c r="L498" s="47">
        <v>192.71</v>
      </c>
      <c r="M498" s="47">
        <v>194.46</v>
      </c>
      <c r="N498" s="47">
        <v>198.16</v>
      </c>
      <c r="O498" s="47">
        <v>204.72</v>
      </c>
      <c r="P498" s="47">
        <v>208.42</v>
      </c>
      <c r="Q498" s="47">
        <v>209.59</v>
      </c>
      <c r="R498" s="47">
        <v>209.36</v>
      </c>
      <c r="S498" s="47">
        <v>209.88</v>
      </c>
      <c r="T498" s="47">
        <v>200.29</v>
      </c>
      <c r="U498" s="47">
        <v>196.81</v>
      </c>
      <c r="V498" s="47">
        <v>198.78</v>
      </c>
      <c r="W498" s="47">
        <v>200.93</v>
      </c>
      <c r="X498" s="47">
        <v>206.31</v>
      </c>
      <c r="Y498" s="47">
        <v>212.18</v>
      </c>
    </row>
    <row r="499" spans="1:25" x14ac:dyDescent="0.2">
      <c r="A499" s="29">
        <v>42788</v>
      </c>
      <c r="B499" s="47">
        <v>209.46</v>
      </c>
      <c r="C499" s="47">
        <v>212.32</v>
      </c>
      <c r="D499" s="47">
        <v>213.46</v>
      </c>
      <c r="E499" s="47">
        <v>214.18</v>
      </c>
      <c r="F499" s="47">
        <v>213.74</v>
      </c>
      <c r="G499" s="47">
        <v>211.46</v>
      </c>
      <c r="H499" s="47">
        <v>206.58</v>
      </c>
      <c r="I499" s="47">
        <v>198.44</v>
      </c>
      <c r="J499" s="47">
        <v>194.77</v>
      </c>
      <c r="K499" s="47">
        <v>192.47</v>
      </c>
      <c r="L499" s="47">
        <v>193.11</v>
      </c>
      <c r="M499" s="47">
        <v>195.7</v>
      </c>
      <c r="N499" s="47">
        <v>202.57</v>
      </c>
      <c r="O499" s="47">
        <v>201.72</v>
      </c>
      <c r="P499" s="47">
        <v>205.57</v>
      </c>
      <c r="Q499" s="47">
        <v>205.25</v>
      </c>
      <c r="R499" s="47">
        <v>206.48</v>
      </c>
      <c r="S499" s="47">
        <v>207.45</v>
      </c>
      <c r="T499" s="47">
        <v>204.64</v>
      </c>
      <c r="U499" s="47">
        <v>198.34</v>
      </c>
      <c r="V499" s="47">
        <v>198.88</v>
      </c>
      <c r="W499" s="47">
        <v>203.81</v>
      </c>
      <c r="X499" s="47">
        <v>209.65</v>
      </c>
      <c r="Y499" s="47">
        <v>210.92</v>
      </c>
    </row>
    <row r="500" spans="1:25" x14ac:dyDescent="0.2">
      <c r="A500" s="29">
        <v>42789</v>
      </c>
      <c r="B500" s="47">
        <v>202.62</v>
      </c>
      <c r="C500" s="47">
        <v>209.19</v>
      </c>
      <c r="D500" s="47">
        <v>212.37</v>
      </c>
      <c r="E500" s="47">
        <v>213.1</v>
      </c>
      <c r="F500" s="47">
        <v>212.94</v>
      </c>
      <c r="G500" s="47">
        <v>212.08</v>
      </c>
      <c r="H500" s="47">
        <v>213.51</v>
      </c>
      <c r="I500" s="47">
        <v>203.7</v>
      </c>
      <c r="J500" s="47">
        <v>205.75</v>
      </c>
      <c r="K500" s="47">
        <v>201.83</v>
      </c>
      <c r="L500" s="47">
        <v>190.98</v>
      </c>
      <c r="M500" s="47">
        <v>194.98</v>
      </c>
      <c r="N500" s="47">
        <v>208.4</v>
      </c>
      <c r="O500" s="47">
        <v>207.08</v>
      </c>
      <c r="P500" s="47">
        <v>205.6</v>
      </c>
      <c r="Q500" s="47">
        <v>204.72</v>
      </c>
      <c r="R500" s="47">
        <v>204.63</v>
      </c>
      <c r="S500" s="47">
        <v>205.87</v>
      </c>
      <c r="T500" s="47">
        <v>199.04</v>
      </c>
      <c r="U500" s="47">
        <v>190.21</v>
      </c>
      <c r="V500" s="47">
        <v>189.84</v>
      </c>
      <c r="W500" s="47">
        <v>192.24</v>
      </c>
      <c r="X500" s="47">
        <v>200.83</v>
      </c>
      <c r="Y500" s="47">
        <v>205.37</v>
      </c>
    </row>
    <row r="501" spans="1:25" x14ac:dyDescent="0.2">
      <c r="A501" s="29">
        <v>42790</v>
      </c>
      <c r="B501" s="47">
        <v>203.03</v>
      </c>
      <c r="C501" s="47">
        <v>207.28</v>
      </c>
      <c r="D501" s="47">
        <v>210.34</v>
      </c>
      <c r="E501" s="47">
        <v>212.15</v>
      </c>
      <c r="F501" s="47">
        <v>213.29</v>
      </c>
      <c r="G501" s="47">
        <v>212.26</v>
      </c>
      <c r="H501" s="47">
        <v>207.59</v>
      </c>
      <c r="I501" s="47">
        <v>202.65</v>
      </c>
      <c r="J501" s="47">
        <v>200.47</v>
      </c>
      <c r="K501" s="47">
        <v>194.27</v>
      </c>
      <c r="L501" s="47">
        <v>199.74</v>
      </c>
      <c r="M501" s="47">
        <v>194.9</v>
      </c>
      <c r="N501" s="47">
        <v>190.62</v>
      </c>
      <c r="O501" s="47">
        <v>191.93</v>
      </c>
      <c r="P501" s="47">
        <v>200.47</v>
      </c>
      <c r="Q501" s="47">
        <v>200.04</v>
      </c>
      <c r="R501" s="47">
        <v>199.9</v>
      </c>
      <c r="S501" s="47">
        <v>198.31</v>
      </c>
      <c r="T501" s="47">
        <v>197.99</v>
      </c>
      <c r="U501" s="47">
        <v>196.13</v>
      </c>
      <c r="V501" s="47">
        <v>194.8</v>
      </c>
      <c r="W501" s="47">
        <v>191.61</v>
      </c>
      <c r="X501" s="47">
        <v>190.35</v>
      </c>
      <c r="Y501" s="47">
        <v>199.87</v>
      </c>
    </row>
    <row r="502" spans="1:25" x14ac:dyDescent="0.2">
      <c r="A502" s="29">
        <v>42791</v>
      </c>
      <c r="B502" s="47">
        <v>203.13</v>
      </c>
      <c r="C502" s="47">
        <v>206.52</v>
      </c>
      <c r="D502" s="47">
        <v>208.28</v>
      </c>
      <c r="E502" s="47">
        <v>209.72</v>
      </c>
      <c r="F502" s="47">
        <v>209.37</v>
      </c>
      <c r="G502" s="47">
        <v>208.64</v>
      </c>
      <c r="H502" s="47">
        <v>207.71</v>
      </c>
      <c r="I502" s="47">
        <v>207.22</v>
      </c>
      <c r="J502" s="47">
        <v>206.92</v>
      </c>
      <c r="K502" s="47">
        <v>200.93</v>
      </c>
      <c r="L502" s="47">
        <v>199.32</v>
      </c>
      <c r="M502" s="47">
        <v>202.55</v>
      </c>
      <c r="N502" s="47">
        <v>205.81</v>
      </c>
      <c r="O502" s="47">
        <v>207.36</v>
      </c>
      <c r="P502" s="47">
        <v>204.55</v>
      </c>
      <c r="Q502" s="47">
        <v>205.39</v>
      </c>
      <c r="R502" s="47">
        <v>206.39</v>
      </c>
      <c r="S502" s="47">
        <v>204.14</v>
      </c>
      <c r="T502" s="47">
        <v>199.03</v>
      </c>
      <c r="U502" s="47">
        <v>194.52</v>
      </c>
      <c r="V502" s="47">
        <v>196.2</v>
      </c>
      <c r="W502" s="47">
        <v>197.19</v>
      </c>
      <c r="X502" s="47">
        <v>196.82</v>
      </c>
      <c r="Y502" s="47">
        <v>199.67</v>
      </c>
    </row>
    <row r="503" spans="1:25" x14ac:dyDescent="0.2">
      <c r="A503" s="29">
        <v>42792</v>
      </c>
      <c r="B503" s="47">
        <v>202.63</v>
      </c>
      <c r="C503" s="47">
        <v>209.3</v>
      </c>
      <c r="D503" s="47">
        <v>211.41</v>
      </c>
      <c r="E503" s="47">
        <v>212.35</v>
      </c>
      <c r="F503" s="47">
        <v>212.05</v>
      </c>
      <c r="G503" s="47">
        <v>211.34</v>
      </c>
      <c r="H503" s="47">
        <v>209.92</v>
      </c>
      <c r="I503" s="47">
        <v>204.54</v>
      </c>
      <c r="J503" s="47">
        <v>200.58</v>
      </c>
      <c r="K503" s="47">
        <v>206.16</v>
      </c>
      <c r="L503" s="47">
        <v>205.24</v>
      </c>
      <c r="M503" s="47">
        <v>206.09</v>
      </c>
      <c r="N503" s="47">
        <v>208.68</v>
      </c>
      <c r="O503" s="47">
        <v>203.06</v>
      </c>
      <c r="P503" s="47">
        <v>197.25</v>
      </c>
      <c r="Q503" s="47">
        <v>198.18</v>
      </c>
      <c r="R503" s="47">
        <v>198.86</v>
      </c>
      <c r="S503" s="47">
        <v>198.14</v>
      </c>
      <c r="T503" s="47">
        <v>207.27</v>
      </c>
      <c r="U503" s="47">
        <v>185.93</v>
      </c>
      <c r="V503" s="47">
        <v>185.92</v>
      </c>
      <c r="W503" s="47">
        <v>188.85</v>
      </c>
      <c r="X503" s="47">
        <v>200.49</v>
      </c>
      <c r="Y503" s="47">
        <v>201.06</v>
      </c>
    </row>
    <row r="504" spans="1:25" x14ac:dyDescent="0.2">
      <c r="A504" s="29">
        <v>42793</v>
      </c>
      <c r="B504" s="47">
        <v>214.15</v>
      </c>
      <c r="C504" s="47">
        <v>219.27</v>
      </c>
      <c r="D504" s="47">
        <v>222.69</v>
      </c>
      <c r="E504" s="47">
        <v>223.89</v>
      </c>
      <c r="F504" s="47">
        <v>223.7</v>
      </c>
      <c r="G504" s="47">
        <v>220.75</v>
      </c>
      <c r="H504" s="47">
        <v>212.3</v>
      </c>
      <c r="I504" s="47">
        <v>204.24</v>
      </c>
      <c r="J504" s="47">
        <v>202.88</v>
      </c>
      <c r="K504" s="47">
        <v>203.89</v>
      </c>
      <c r="L504" s="47">
        <v>205.44</v>
      </c>
      <c r="M504" s="47">
        <v>207.84</v>
      </c>
      <c r="N504" s="47">
        <v>210.42</v>
      </c>
      <c r="O504" s="47">
        <v>212.47</v>
      </c>
      <c r="P504" s="47">
        <v>215.29</v>
      </c>
      <c r="Q504" s="47">
        <v>216.57</v>
      </c>
      <c r="R504" s="47">
        <v>217.24</v>
      </c>
      <c r="S504" s="47">
        <v>214.91</v>
      </c>
      <c r="T504" s="47">
        <v>207.99</v>
      </c>
      <c r="U504" s="47">
        <v>203</v>
      </c>
      <c r="V504" s="47">
        <v>203.73</v>
      </c>
      <c r="W504" s="47">
        <v>205.68</v>
      </c>
      <c r="X504" s="47">
        <v>203.49</v>
      </c>
      <c r="Y504" s="47">
        <v>207.15</v>
      </c>
    </row>
    <row r="505" spans="1:25" x14ac:dyDescent="0.2">
      <c r="A505" s="29">
        <v>42794</v>
      </c>
      <c r="B505" s="47">
        <v>219.26</v>
      </c>
      <c r="C505" s="47">
        <v>221.51</v>
      </c>
      <c r="D505" s="47">
        <v>221.99</v>
      </c>
      <c r="E505" s="47">
        <v>223.22</v>
      </c>
      <c r="F505" s="47">
        <v>223</v>
      </c>
      <c r="G505" s="47">
        <v>222.01</v>
      </c>
      <c r="H505" s="47">
        <v>217.08</v>
      </c>
      <c r="I505" s="47">
        <v>212.24</v>
      </c>
      <c r="J505" s="47">
        <v>211.27</v>
      </c>
      <c r="K505" s="47">
        <v>209.39</v>
      </c>
      <c r="L505" s="47">
        <v>208.77</v>
      </c>
      <c r="M505" s="47">
        <v>210.85</v>
      </c>
      <c r="N505" s="47">
        <v>211.51</v>
      </c>
      <c r="O505" s="47">
        <v>214.06</v>
      </c>
      <c r="P505" s="47">
        <v>216.55</v>
      </c>
      <c r="Q505" s="47">
        <v>218.06</v>
      </c>
      <c r="R505" s="47">
        <v>218.41</v>
      </c>
      <c r="S505" s="47">
        <v>217.05</v>
      </c>
      <c r="T505" s="47">
        <v>212.01</v>
      </c>
      <c r="U505" s="47">
        <v>206.97</v>
      </c>
      <c r="V505" s="47">
        <v>207.31</v>
      </c>
      <c r="W505" s="47">
        <v>209.4</v>
      </c>
      <c r="X505" s="47">
        <v>211.49</v>
      </c>
      <c r="Y505" s="47">
        <v>214.05</v>
      </c>
    </row>
    <row r="506" spans="1:25" ht="11.25" customHeight="1" x14ac:dyDescent="0.2"/>
    <row r="507" spans="1:25" x14ac:dyDescent="0.2">
      <c r="A507" s="141" t="s">
        <v>61</v>
      </c>
      <c r="B507" s="138" t="s">
        <v>118</v>
      </c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40"/>
    </row>
    <row r="508" spans="1:25" ht="24" x14ac:dyDescent="0.2">
      <c r="A508" s="142"/>
      <c r="B508" s="54" t="s">
        <v>76</v>
      </c>
      <c r="C508" s="55" t="s">
        <v>77</v>
      </c>
      <c r="D508" s="56" t="s">
        <v>78</v>
      </c>
      <c r="E508" s="55" t="s">
        <v>79</v>
      </c>
      <c r="F508" s="55" t="s">
        <v>80</v>
      </c>
      <c r="G508" s="55" t="s">
        <v>81</v>
      </c>
      <c r="H508" s="55" t="s">
        <v>82</v>
      </c>
      <c r="I508" s="55" t="s">
        <v>83</v>
      </c>
      <c r="J508" s="55" t="s">
        <v>84</v>
      </c>
      <c r="K508" s="54" t="s">
        <v>85</v>
      </c>
      <c r="L508" s="55" t="s">
        <v>86</v>
      </c>
      <c r="M508" s="57" t="s">
        <v>87</v>
      </c>
      <c r="N508" s="54" t="s">
        <v>88</v>
      </c>
      <c r="O508" s="55" t="s">
        <v>89</v>
      </c>
      <c r="P508" s="57" t="s">
        <v>90</v>
      </c>
      <c r="Q508" s="56" t="s">
        <v>91</v>
      </c>
      <c r="R508" s="55" t="s">
        <v>92</v>
      </c>
      <c r="S508" s="56" t="s">
        <v>93</v>
      </c>
      <c r="T508" s="55" t="s">
        <v>94</v>
      </c>
      <c r="U508" s="56" t="s">
        <v>95</v>
      </c>
      <c r="V508" s="55" t="s">
        <v>96</v>
      </c>
      <c r="W508" s="56" t="s">
        <v>97</v>
      </c>
      <c r="X508" s="55" t="s">
        <v>98</v>
      </c>
      <c r="Y508" s="55" t="s">
        <v>99</v>
      </c>
    </row>
    <row r="509" spans="1:25" x14ac:dyDescent="0.2">
      <c r="A509" s="29">
        <v>42767</v>
      </c>
      <c r="B509" s="47">
        <v>454.09</v>
      </c>
      <c r="C509" s="47">
        <v>465.15</v>
      </c>
      <c r="D509" s="47">
        <v>471.27</v>
      </c>
      <c r="E509" s="47">
        <v>475.03</v>
      </c>
      <c r="F509" s="47">
        <v>473.5</v>
      </c>
      <c r="G509" s="47">
        <v>469.77</v>
      </c>
      <c r="H509" s="47">
        <v>451.81</v>
      </c>
      <c r="I509" s="47">
        <v>438.25</v>
      </c>
      <c r="J509" s="47">
        <v>430.39</v>
      </c>
      <c r="K509" s="47">
        <v>425.65</v>
      </c>
      <c r="L509" s="47">
        <v>428.62</v>
      </c>
      <c r="M509" s="47">
        <v>432.1</v>
      </c>
      <c r="N509" s="47">
        <v>420.38</v>
      </c>
      <c r="O509" s="47">
        <v>420.13</v>
      </c>
      <c r="P509" s="47">
        <v>425</v>
      </c>
      <c r="Q509" s="47">
        <v>427.17</v>
      </c>
      <c r="R509" s="47">
        <v>428.17</v>
      </c>
      <c r="S509" s="47">
        <v>423.85</v>
      </c>
      <c r="T509" s="47">
        <v>408.49</v>
      </c>
      <c r="U509" s="47">
        <v>403.92</v>
      </c>
      <c r="V509" s="47">
        <v>410.05</v>
      </c>
      <c r="W509" s="47">
        <v>415.05</v>
      </c>
      <c r="X509" s="47">
        <v>423.57</v>
      </c>
      <c r="Y509" s="47">
        <v>439.4</v>
      </c>
    </row>
    <row r="510" spans="1:25" x14ac:dyDescent="0.2">
      <c r="A510" s="29">
        <v>42768</v>
      </c>
      <c r="B510" s="47">
        <v>456.27</v>
      </c>
      <c r="C510" s="47">
        <v>466.19</v>
      </c>
      <c r="D510" s="47">
        <v>472.42</v>
      </c>
      <c r="E510" s="47">
        <v>475.87</v>
      </c>
      <c r="F510" s="47">
        <v>473.89</v>
      </c>
      <c r="G510" s="47">
        <v>468.83</v>
      </c>
      <c r="H510" s="47">
        <v>450.85</v>
      </c>
      <c r="I510" s="47">
        <v>432.61</v>
      </c>
      <c r="J510" s="47">
        <v>422.39</v>
      </c>
      <c r="K510" s="47">
        <v>415.3</v>
      </c>
      <c r="L510" s="47">
        <v>412.6</v>
      </c>
      <c r="M510" s="47">
        <v>415.83</v>
      </c>
      <c r="N510" s="47">
        <v>422</v>
      </c>
      <c r="O510" s="47">
        <v>424.65</v>
      </c>
      <c r="P510" s="47">
        <v>429.12</v>
      </c>
      <c r="Q510" s="47">
        <v>432.07</v>
      </c>
      <c r="R510" s="47">
        <v>432.23</v>
      </c>
      <c r="S510" s="47">
        <v>428.65</v>
      </c>
      <c r="T510" s="47">
        <v>412.37</v>
      </c>
      <c r="U510" s="47">
        <v>406.69</v>
      </c>
      <c r="V510" s="47">
        <v>410.59</v>
      </c>
      <c r="W510" s="47">
        <v>418.31</v>
      </c>
      <c r="X510" s="47">
        <v>425.07</v>
      </c>
      <c r="Y510" s="47">
        <v>439.06</v>
      </c>
    </row>
    <row r="511" spans="1:25" x14ac:dyDescent="0.2">
      <c r="A511" s="29">
        <v>42769</v>
      </c>
      <c r="B511" s="47">
        <v>457.24</v>
      </c>
      <c r="C511" s="47">
        <v>469.46</v>
      </c>
      <c r="D511" s="47">
        <v>475.65</v>
      </c>
      <c r="E511" s="47">
        <v>477.21</v>
      </c>
      <c r="F511" s="47">
        <v>476.26</v>
      </c>
      <c r="G511" s="47">
        <v>471.65</v>
      </c>
      <c r="H511" s="47">
        <v>454.09</v>
      </c>
      <c r="I511" s="47">
        <v>434.93</v>
      </c>
      <c r="J511" s="47">
        <v>422.32</v>
      </c>
      <c r="K511" s="47">
        <v>415.61</v>
      </c>
      <c r="L511" s="47">
        <v>414.89</v>
      </c>
      <c r="M511" s="47">
        <v>416.85</v>
      </c>
      <c r="N511" s="47">
        <v>423.16</v>
      </c>
      <c r="O511" s="47">
        <v>427.22</v>
      </c>
      <c r="P511" s="47">
        <v>434.23</v>
      </c>
      <c r="Q511" s="47">
        <v>435.87</v>
      </c>
      <c r="R511" s="47">
        <v>429.62</v>
      </c>
      <c r="S511" s="47">
        <v>425.37</v>
      </c>
      <c r="T511" s="47">
        <v>410.77</v>
      </c>
      <c r="U511" s="47">
        <v>407.63</v>
      </c>
      <c r="V511" s="47">
        <v>409.57</v>
      </c>
      <c r="W511" s="47">
        <v>414.07</v>
      </c>
      <c r="X511" s="47">
        <v>421.83</v>
      </c>
      <c r="Y511" s="47">
        <v>435.8</v>
      </c>
    </row>
    <row r="512" spans="1:25" x14ac:dyDescent="0.2">
      <c r="A512" s="29">
        <v>42770</v>
      </c>
      <c r="B512" s="47">
        <v>442.88</v>
      </c>
      <c r="C512" s="47">
        <v>452.1</v>
      </c>
      <c r="D512" s="47">
        <v>458.14</v>
      </c>
      <c r="E512" s="47">
        <v>462.28</v>
      </c>
      <c r="F512" s="47">
        <v>461.74</v>
      </c>
      <c r="G512" s="47">
        <v>458.79</v>
      </c>
      <c r="H512" s="47">
        <v>452.36</v>
      </c>
      <c r="I512" s="47">
        <v>442.95</v>
      </c>
      <c r="J512" s="47">
        <v>431.53</v>
      </c>
      <c r="K512" s="47">
        <v>417.71</v>
      </c>
      <c r="L512" s="47">
        <v>409.56</v>
      </c>
      <c r="M512" s="47">
        <v>410.44</v>
      </c>
      <c r="N512" s="47">
        <v>414.52</v>
      </c>
      <c r="O512" s="47">
        <v>419.71</v>
      </c>
      <c r="P512" s="47">
        <v>423.21</v>
      </c>
      <c r="Q512" s="47">
        <v>425.43</v>
      </c>
      <c r="R512" s="47">
        <v>425.11</v>
      </c>
      <c r="S512" s="47">
        <v>421.58</v>
      </c>
      <c r="T512" s="47">
        <v>407.02</v>
      </c>
      <c r="U512" s="47">
        <v>410.81</v>
      </c>
      <c r="V512" s="47">
        <v>417.51</v>
      </c>
      <c r="W512" s="47">
        <v>411.29</v>
      </c>
      <c r="X512" s="47">
        <v>411.94</v>
      </c>
      <c r="Y512" s="47">
        <v>428.14</v>
      </c>
    </row>
    <row r="513" spans="1:25" x14ac:dyDescent="0.2">
      <c r="A513" s="29">
        <v>42771</v>
      </c>
      <c r="B513" s="47">
        <v>441.43</v>
      </c>
      <c r="C513" s="47">
        <v>452.59</v>
      </c>
      <c r="D513" s="47">
        <v>458.3</v>
      </c>
      <c r="E513" s="47">
        <v>462.06</v>
      </c>
      <c r="F513" s="47">
        <v>461.23</v>
      </c>
      <c r="G513" s="47">
        <v>460.43</v>
      </c>
      <c r="H513" s="47">
        <v>456.37</v>
      </c>
      <c r="I513" s="47">
        <v>449.73</v>
      </c>
      <c r="J513" s="47">
        <v>440.53</v>
      </c>
      <c r="K513" s="47">
        <v>425.26</v>
      </c>
      <c r="L513" s="47">
        <v>412.88</v>
      </c>
      <c r="M513" s="47">
        <v>411.58</v>
      </c>
      <c r="N513" s="47">
        <v>416.11</v>
      </c>
      <c r="O513" s="47">
        <v>422.28</v>
      </c>
      <c r="P513" s="47">
        <v>424.57</v>
      </c>
      <c r="Q513" s="47">
        <v>427.57</v>
      </c>
      <c r="R513" s="47">
        <v>427.51</v>
      </c>
      <c r="S513" s="47">
        <v>421.91</v>
      </c>
      <c r="T513" s="47">
        <v>406.53</v>
      </c>
      <c r="U513" s="47">
        <v>402.02</v>
      </c>
      <c r="V513" s="47">
        <v>404.77</v>
      </c>
      <c r="W513" s="47">
        <v>409.9</v>
      </c>
      <c r="X513" s="47">
        <v>416.96</v>
      </c>
      <c r="Y513" s="47">
        <v>428.02</v>
      </c>
    </row>
    <row r="514" spans="1:25" x14ac:dyDescent="0.2">
      <c r="A514" s="29">
        <v>42772</v>
      </c>
      <c r="B514" s="47">
        <v>444.34</v>
      </c>
      <c r="C514" s="47">
        <v>456.19</v>
      </c>
      <c r="D514" s="47">
        <v>461.53</v>
      </c>
      <c r="E514" s="47">
        <v>464.13</v>
      </c>
      <c r="F514" s="47">
        <v>463.74</v>
      </c>
      <c r="G514" s="47">
        <v>457.52</v>
      </c>
      <c r="H514" s="47">
        <v>441.22</v>
      </c>
      <c r="I514" s="47">
        <v>420.55</v>
      </c>
      <c r="J514" s="47">
        <v>414.68</v>
      </c>
      <c r="K514" s="47">
        <v>412.82</v>
      </c>
      <c r="L514" s="47">
        <v>411.22</v>
      </c>
      <c r="M514" s="47">
        <v>411.29</v>
      </c>
      <c r="N514" s="47">
        <v>412.77</v>
      </c>
      <c r="O514" s="47">
        <v>415.68</v>
      </c>
      <c r="P514" s="47">
        <v>420.51</v>
      </c>
      <c r="Q514" s="47">
        <v>423.65</v>
      </c>
      <c r="R514" s="47">
        <v>423.27</v>
      </c>
      <c r="S514" s="47">
        <v>419.98</v>
      </c>
      <c r="T514" s="47">
        <v>412.12</v>
      </c>
      <c r="U514" s="47">
        <v>408.45</v>
      </c>
      <c r="V514" s="47">
        <v>409.25</v>
      </c>
      <c r="W514" s="47">
        <v>412.76</v>
      </c>
      <c r="X514" s="47">
        <v>420.05</v>
      </c>
      <c r="Y514" s="47">
        <v>433.88</v>
      </c>
    </row>
    <row r="515" spans="1:25" x14ac:dyDescent="0.2">
      <c r="A515" s="29">
        <v>42773</v>
      </c>
      <c r="B515" s="47">
        <v>449.4</v>
      </c>
      <c r="C515" s="47">
        <v>460.68</v>
      </c>
      <c r="D515" s="47">
        <v>467.13</v>
      </c>
      <c r="E515" s="47">
        <v>469.72</v>
      </c>
      <c r="F515" s="47">
        <v>468.75</v>
      </c>
      <c r="G515" s="47">
        <v>464.53</v>
      </c>
      <c r="H515" s="47">
        <v>446.76</v>
      </c>
      <c r="I515" s="47">
        <v>426.71</v>
      </c>
      <c r="J515" s="47">
        <v>417.75</v>
      </c>
      <c r="K515" s="47">
        <v>412.87</v>
      </c>
      <c r="L515" s="47">
        <v>412.62</v>
      </c>
      <c r="M515" s="47">
        <v>415.85</v>
      </c>
      <c r="N515" s="47">
        <v>421.3</v>
      </c>
      <c r="O515" s="47">
        <v>424.99</v>
      </c>
      <c r="P515" s="47">
        <v>428.28</v>
      </c>
      <c r="Q515" s="47">
        <v>430.06</v>
      </c>
      <c r="R515" s="47">
        <v>432.63</v>
      </c>
      <c r="S515" s="47">
        <v>427.72</v>
      </c>
      <c r="T515" s="47">
        <v>413.44</v>
      </c>
      <c r="U515" s="47">
        <v>406.66</v>
      </c>
      <c r="V515" s="47">
        <v>409.85</v>
      </c>
      <c r="W515" s="47">
        <v>415.8</v>
      </c>
      <c r="X515" s="47">
        <v>425.91</v>
      </c>
      <c r="Y515" s="47">
        <v>439.69</v>
      </c>
    </row>
    <row r="516" spans="1:25" x14ac:dyDescent="0.2">
      <c r="A516" s="29">
        <v>42774</v>
      </c>
      <c r="B516" s="47">
        <v>448.2</v>
      </c>
      <c r="C516" s="47">
        <v>459.4</v>
      </c>
      <c r="D516" s="47">
        <v>464.69</v>
      </c>
      <c r="E516" s="47">
        <v>466.52</v>
      </c>
      <c r="F516" s="47">
        <v>465.98</v>
      </c>
      <c r="G516" s="47">
        <v>461.2</v>
      </c>
      <c r="H516" s="47">
        <v>443.41</v>
      </c>
      <c r="I516" s="47">
        <v>423.67</v>
      </c>
      <c r="J516" s="47">
        <v>414.52</v>
      </c>
      <c r="K516" s="47">
        <v>410.72</v>
      </c>
      <c r="L516" s="47">
        <v>410.46</v>
      </c>
      <c r="M516" s="47">
        <v>412.62</v>
      </c>
      <c r="N516" s="47">
        <v>417.3</v>
      </c>
      <c r="O516" s="47">
        <v>419.81</v>
      </c>
      <c r="P516" s="47">
        <v>423.75</v>
      </c>
      <c r="Q516" s="47">
        <v>427.5</v>
      </c>
      <c r="R516" s="47">
        <v>428.03</v>
      </c>
      <c r="S516" s="47">
        <v>421.75</v>
      </c>
      <c r="T516" s="47">
        <v>407.37</v>
      </c>
      <c r="U516" s="47">
        <v>405.35</v>
      </c>
      <c r="V516" s="47">
        <v>404.46</v>
      </c>
      <c r="W516" s="47">
        <v>409.97</v>
      </c>
      <c r="X516" s="47">
        <v>417.95</v>
      </c>
      <c r="Y516" s="47">
        <v>432.13</v>
      </c>
    </row>
    <row r="517" spans="1:25" x14ac:dyDescent="0.2">
      <c r="A517" s="29">
        <v>42775</v>
      </c>
      <c r="B517" s="47">
        <v>425.61</v>
      </c>
      <c r="C517" s="47">
        <v>434.82</v>
      </c>
      <c r="D517" s="47">
        <v>440.17</v>
      </c>
      <c r="E517" s="47">
        <v>442.33</v>
      </c>
      <c r="F517" s="47">
        <v>443.6</v>
      </c>
      <c r="G517" s="47">
        <v>439.27</v>
      </c>
      <c r="H517" s="47">
        <v>422</v>
      </c>
      <c r="I517" s="47">
        <v>405.96</v>
      </c>
      <c r="J517" s="47">
        <v>405.65</v>
      </c>
      <c r="K517" s="47">
        <v>406.52</v>
      </c>
      <c r="L517" s="47">
        <v>406.06</v>
      </c>
      <c r="M517" s="47">
        <v>407.59</v>
      </c>
      <c r="N517" s="47">
        <v>406.75</v>
      </c>
      <c r="O517" s="47">
        <v>406.33</v>
      </c>
      <c r="P517" s="47">
        <v>406.59</v>
      </c>
      <c r="Q517" s="47">
        <v>409.65</v>
      </c>
      <c r="R517" s="47">
        <v>410.99</v>
      </c>
      <c r="S517" s="47">
        <v>405.54</v>
      </c>
      <c r="T517" s="47">
        <v>399.14</v>
      </c>
      <c r="U517" s="47">
        <v>397.35</v>
      </c>
      <c r="V517" s="47">
        <v>398.87</v>
      </c>
      <c r="W517" s="47">
        <v>400.38</v>
      </c>
      <c r="X517" s="47">
        <v>401.74</v>
      </c>
      <c r="Y517" s="47">
        <v>412.64</v>
      </c>
    </row>
    <row r="518" spans="1:25" x14ac:dyDescent="0.2">
      <c r="A518" s="29">
        <v>42776</v>
      </c>
      <c r="B518" s="47">
        <v>429.49</v>
      </c>
      <c r="C518" s="47">
        <v>438.25</v>
      </c>
      <c r="D518" s="47">
        <v>442.96</v>
      </c>
      <c r="E518" s="47">
        <v>445.04</v>
      </c>
      <c r="F518" s="47">
        <v>444.79</v>
      </c>
      <c r="G518" s="47">
        <v>440.74</v>
      </c>
      <c r="H518" s="47">
        <v>424.09</v>
      </c>
      <c r="I518" s="47">
        <v>414.73</v>
      </c>
      <c r="J518" s="47">
        <v>410.08</v>
      </c>
      <c r="K518" s="47">
        <v>405.84</v>
      </c>
      <c r="L518" s="47">
        <v>402.83</v>
      </c>
      <c r="M518" s="47">
        <v>405.95</v>
      </c>
      <c r="N518" s="47">
        <v>408.75</v>
      </c>
      <c r="O518" s="47">
        <v>409.66</v>
      </c>
      <c r="P518" s="47">
        <v>409.9</v>
      </c>
      <c r="Q518" s="47">
        <v>409.76</v>
      </c>
      <c r="R518" s="47">
        <v>408.42</v>
      </c>
      <c r="S518" s="47">
        <v>408.82</v>
      </c>
      <c r="T518" s="47">
        <v>404.35</v>
      </c>
      <c r="U518" s="47">
        <v>398.29</v>
      </c>
      <c r="V518" s="47">
        <v>402.68</v>
      </c>
      <c r="W518" s="47">
        <v>407.79</v>
      </c>
      <c r="X518" s="47">
        <v>408.64</v>
      </c>
      <c r="Y518" s="47">
        <v>415.03</v>
      </c>
    </row>
    <row r="519" spans="1:25" x14ac:dyDescent="0.2">
      <c r="A519" s="29">
        <v>42777</v>
      </c>
      <c r="B519" s="47">
        <v>425.15</v>
      </c>
      <c r="C519" s="47">
        <v>435.45</v>
      </c>
      <c r="D519" s="47">
        <v>440.3</v>
      </c>
      <c r="E519" s="47">
        <v>441.81</v>
      </c>
      <c r="F519" s="47">
        <v>443.29</v>
      </c>
      <c r="G519" s="47">
        <v>441.6</v>
      </c>
      <c r="H519" s="47">
        <v>434.26</v>
      </c>
      <c r="I519" s="47">
        <v>425.31</v>
      </c>
      <c r="J519" s="47">
        <v>415.94</v>
      </c>
      <c r="K519" s="47">
        <v>414.28</v>
      </c>
      <c r="L519" s="47">
        <v>412.14</v>
      </c>
      <c r="M519" s="47">
        <v>413.4</v>
      </c>
      <c r="N519" s="47">
        <v>414.18</v>
      </c>
      <c r="O519" s="47">
        <v>413.14</v>
      </c>
      <c r="P519" s="47">
        <v>413.72</v>
      </c>
      <c r="Q519" s="47">
        <v>415.79</v>
      </c>
      <c r="R519" s="47">
        <v>417.08</v>
      </c>
      <c r="S519" s="47">
        <v>412.32</v>
      </c>
      <c r="T519" s="47">
        <v>408.31</v>
      </c>
      <c r="U519" s="47">
        <v>406.84</v>
      </c>
      <c r="V519" s="47">
        <v>407.76</v>
      </c>
      <c r="W519" s="47">
        <v>409.1</v>
      </c>
      <c r="X519" s="47">
        <v>409.82</v>
      </c>
      <c r="Y519" s="47">
        <v>416.44</v>
      </c>
    </row>
    <row r="520" spans="1:25" x14ac:dyDescent="0.2">
      <c r="A520" s="29">
        <v>42778</v>
      </c>
      <c r="B520" s="47">
        <v>416.34</v>
      </c>
      <c r="C520" s="47">
        <v>426.55</v>
      </c>
      <c r="D520" s="47">
        <v>427.65</v>
      </c>
      <c r="E520" s="47">
        <v>427.98</v>
      </c>
      <c r="F520" s="47">
        <v>427.62</v>
      </c>
      <c r="G520" s="47">
        <v>425.47</v>
      </c>
      <c r="H520" s="47">
        <v>424.55</v>
      </c>
      <c r="I520" s="47">
        <v>428.02</v>
      </c>
      <c r="J520" s="47">
        <v>422.46</v>
      </c>
      <c r="K520" s="47">
        <v>411.76</v>
      </c>
      <c r="L520" s="47">
        <v>405.11</v>
      </c>
      <c r="M520" s="47">
        <v>406.32</v>
      </c>
      <c r="N520" s="47">
        <v>407.74</v>
      </c>
      <c r="O520" s="47">
        <v>424.14</v>
      </c>
      <c r="P520" s="47">
        <v>426.88</v>
      </c>
      <c r="Q520" s="47">
        <v>427.16</v>
      </c>
      <c r="R520" s="47">
        <v>426.1</v>
      </c>
      <c r="S520" s="47">
        <v>417.67</v>
      </c>
      <c r="T520" s="47">
        <v>401.95</v>
      </c>
      <c r="U520" s="47">
        <v>402.7</v>
      </c>
      <c r="V520" s="47">
        <v>401.24</v>
      </c>
      <c r="W520" s="47">
        <v>403.88</v>
      </c>
      <c r="X520" s="47">
        <v>406.05</v>
      </c>
      <c r="Y520" s="47">
        <v>421.91</v>
      </c>
    </row>
    <row r="521" spans="1:25" x14ac:dyDescent="0.2">
      <c r="A521" s="29">
        <v>42779</v>
      </c>
      <c r="B521" s="47">
        <v>434.82</v>
      </c>
      <c r="C521" s="47">
        <v>446.47</v>
      </c>
      <c r="D521" s="47">
        <v>451.5</v>
      </c>
      <c r="E521" s="47">
        <v>450.73</v>
      </c>
      <c r="F521" s="47">
        <v>450.44</v>
      </c>
      <c r="G521" s="47">
        <v>446.13</v>
      </c>
      <c r="H521" s="47">
        <v>432.86</v>
      </c>
      <c r="I521" s="47">
        <v>414.52</v>
      </c>
      <c r="J521" s="47">
        <v>406.8</v>
      </c>
      <c r="K521" s="47">
        <v>407.05</v>
      </c>
      <c r="L521" s="47">
        <v>404.88</v>
      </c>
      <c r="M521" s="47">
        <v>404.03</v>
      </c>
      <c r="N521" s="47">
        <v>406.41</v>
      </c>
      <c r="O521" s="47">
        <v>409.54</v>
      </c>
      <c r="P521" s="47">
        <v>412.49</v>
      </c>
      <c r="Q521" s="47">
        <v>415.6</v>
      </c>
      <c r="R521" s="47">
        <v>415.03</v>
      </c>
      <c r="S521" s="47">
        <v>411.77</v>
      </c>
      <c r="T521" s="47">
        <v>404.08</v>
      </c>
      <c r="U521" s="47">
        <v>408.24</v>
      </c>
      <c r="V521" s="47">
        <v>406.35</v>
      </c>
      <c r="W521" s="47">
        <v>403.61</v>
      </c>
      <c r="X521" s="47">
        <v>406.89</v>
      </c>
      <c r="Y521" s="47">
        <v>425.86</v>
      </c>
    </row>
    <row r="522" spans="1:25" x14ac:dyDescent="0.2">
      <c r="A522" s="29">
        <v>42780</v>
      </c>
      <c r="B522" s="47">
        <v>409.36</v>
      </c>
      <c r="C522" s="47">
        <v>408.46</v>
      </c>
      <c r="D522" s="47">
        <v>411.14</v>
      </c>
      <c r="E522" s="47">
        <v>412.52</v>
      </c>
      <c r="F522" s="47">
        <v>412.84</v>
      </c>
      <c r="G522" s="47">
        <v>410.09</v>
      </c>
      <c r="H522" s="47">
        <v>412.24</v>
      </c>
      <c r="I522" s="47">
        <v>415.8</v>
      </c>
      <c r="J522" s="47">
        <v>417.29</v>
      </c>
      <c r="K522" s="47">
        <v>417.6</v>
      </c>
      <c r="L522" s="47">
        <v>417.91</v>
      </c>
      <c r="M522" s="47">
        <v>415.88</v>
      </c>
      <c r="N522" s="47">
        <v>414.73</v>
      </c>
      <c r="O522" s="47">
        <v>418.86</v>
      </c>
      <c r="P522" s="47">
        <v>420.74</v>
      </c>
      <c r="Q522" s="47">
        <v>420.23</v>
      </c>
      <c r="R522" s="47">
        <v>419.27</v>
      </c>
      <c r="S522" s="47">
        <v>419.86</v>
      </c>
      <c r="T522" s="47">
        <v>418.51</v>
      </c>
      <c r="U522" s="47">
        <v>418.53</v>
      </c>
      <c r="V522" s="47">
        <v>418.53</v>
      </c>
      <c r="W522" s="47">
        <v>419.31</v>
      </c>
      <c r="X522" s="47">
        <v>418.86</v>
      </c>
      <c r="Y522" s="47">
        <v>419.44</v>
      </c>
    </row>
    <row r="523" spans="1:25" x14ac:dyDescent="0.2">
      <c r="A523" s="29">
        <v>42781</v>
      </c>
      <c r="B523" s="47">
        <v>418.72</v>
      </c>
      <c r="C523" s="47">
        <v>430.04</v>
      </c>
      <c r="D523" s="47">
        <v>434.61</v>
      </c>
      <c r="E523" s="47">
        <v>436.96</v>
      </c>
      <c r="F523" s="47">
        <v>436.4</v>
      </c>
      <c r="G523" s="47">
        <v>430.78</v>
      </c>
      <c r="H523" s="47">
        <v>418.99</v>
      </c>
      <c r="I523" s="47">
        <v>419.88</v>
      </c>
      <c r="J523" s="47">
        <v>421.85</v>
      </c>
      <c r="K523" s="47">
        <v>421.59</v>
      </c>
      <c r="L523" s="47">
        <v>421.81</v>
      </c>
      <c r="M523" s="47">
        <v>420.5</v>
      </c>
      <c r="N523" s="47">
        <v>420.86</v>
      </c>
      <c r="O523" s="47">
        <v>418.95</v>
      </c>
      <c r="P523" s="47">
        <v>419.09</v>
      </c>
      <c r="Q523" s="47">
        <v>419.2</v>
      </c>
      <c r="R523" s="47">
        <v>417.49</v>
      </c>
      <c r="S523" s="47">
        <v>418.76</v>
      </c>
      <c r="T523" s="47">
        <v>422.3</v>
      </c>
      <c r="U523" s="47">
        <v>428.47</v>
      </c>
      <c r="V523" s="47">
        <v>433.09</v>
      </c>
      <c r="W523" s="47">
        <v>434.38</v>
      </c>
      <c r="X523" s="47">
        <v>434.42</v>
      </c>
      <c r="Y523" s="47">
        <v>438.99</v>
      </c>
    </row>
    <row r="524" spans="1:25" x14ac:dyDescent="0.2">
      <c r="A524" s="29">
        <v>42782</v>
      </c>
      <c r="B524" s="47">
        <v>414.9</v>
      </c>
      <c r="C524" s="47">
        <v>418.49</v>
      </c>
      <c r="D524" s="47">
        <v>425.04</v>
      </c>
      <c r="E524" s="47">
        <v>427.01</v>
      </c>
      <c r="F524" s="47">
        <v>426.46</v>
      </c>
      <c r="G524" s="47">
        <v>422.06</v>
      </c>
      <c r="H524" s="47">
        <v>413.08</v>
      </c>
      <c r="I524" s="47">
        <v>420.48</v>
      </c>
      <c r="J524" s="47">
        <v>425.46</v>
      </c>
      <c r="K524" s="47">
        <v>425.67</v>
      </c>
      <c r="L524" s="47">
        <v>423.86</v>
      </c>
      <c r="M524" s="47">
        <v>422.81</v>
      </c>
      <c r="N524" s="47">
        <v>421.52</v>
      </c>
      <c r="O524" s="47">
        <v>421.43</v>
      </c>
      <c r="P524" s="47">
        <v>422.24</v>
      </c>
      <c r="Q524" s="47">
        <v>421.62</v>
      </c>
      <c r="R524" s="47">
        <v>420.86</v>
      </c>
      <c r="S524" s="47">
        <v>420.84</v>
      </c>
      <c r="T524" s="47">
        <v>419.43</v>
      </c>
      <c r="U524" s="47">
        <v>420.43</v>
      </c>
      <c r="V524" s="47">
        <v>421.66</v>
      </c>
      <c r="W524" s="47">
        <v>421.62</v>
      </c>
      <c r="X524" s="47">
        <v>421.31</v>
      </c>
      <c r="Y524" s="47">
        <v>421.91</v>
      </c>
    </row>
    <row r="525" spans="1:25" x14ac:dyDescent="0.2">
      <c r="A525" s="29">
        <v>42783</v>
      </c>
      <c r="B525" s="47">
        <v>426.13</v>
      </c>
      <c r="C525" s="47">
        <v>439.79</v>
      </c>
      <c r="D525" s="47">
        <v>443.84</v>
      </c>
      <c r="E525" s="47">
        <v>447.08</v>
      </c>
      <c r="F525" s="47">
        <v>445.7</v>
      </c>
      <c r="G525" s="47">
        <v>438.89</v>
      </c>
      <c r="H525" s="47">
        <v>424.64</v>
      </c>
      <c r="I525" s="47">
        <v>424.64</v>
      </c>
      <c r="J525" s="47">
        <v>424.8</v>
      </c>
      <c r="K525" s="47">
        <v>425.79</v>
      </c>
      <c r="L525" s="47">
        <v>424.28</v>
      </c>
      <c r="M525" s="47">
        <v>422.33</v>
      </c>
      <c r="N525" s="47">
        <v>420.71</v>
      </c>
      <c r="O525" s="47">
        <v>420.64</v>
      </c>
      <c r="P525" s="47">
        <v>416.89</v>
      </c>
      <c r="Q525" s="47">
        <v>417.02</v>
      </c>
      <c r="R525" s="47">
        <v>416.08</v>
      </c>
      <c r="S525" s="47">
        <v>415.33</v>
      </c>
      <c r="T525" s="47">
        <v>413.74</v>
      </c>
      <c r="U525" s="47">
        <v>413.7</v>
      </c>
      <c r="V525" s="47">
        <v>413.82</v>
      </c>
      <c r="W525" s="47">
        <v>396.75</v>
      </c>
      <c r="X525" s="47">
        <v>384.1</v>
      </c>
      <c r="Y525" s="47">
        <v>395.71</v>
      </c>
    </row>
    <row r="526" spans="1:25" x14ac:dyDescent="0.2">
      <c r="A526" s="29">
        <v>42784</v>
      </c>
      <c r="B526" s="47">
        <v>423.22</v>
      </c>
      <c r="C526" s="47">
        <v>424.79</v>
      </c>
      <c r="D526" s="47">
        <v>434.66</v>
      </c>
      <c r="E526" s="47">
        <v>437.59</v>
      </c>
      <c r="F526" s="47">
        <v>436.74</v>
      </c>
      <c r="G526" s="47">
        <v>432.91</v>
      </c>
      <c r="H526" s="47">
        <v>418.8</v>
      </c>
      <c r="I526" s="47">
        <v>412.33</v>
      </c>
      <c r="J526" s="47">
        <v>395.41</v>
      </c>
      <c r="K526" s="47">
        <v>394.33</v>
      </c>
      <c r="L526" s="47">
        <v>395.63</v>
      </c>
      <c r="M526" s="47">
        <v>396.38</v>
      </c>
      <c r="N526" s="47">
        <v>394.87</v>
      </c>
      <c r="O526" s="47">
        <v>394.75</v>
      </c>
      <c r="P526" s="47">
        <v>395.07</v>
      </c>
      <c r="Q526" s="47">
        <v>394.04</v>
      </c>
      <c r="R526" s="47">
        <v>386.73</v>
      </c>
      <c r="S526" s="47">
        <v>394.93</v>
      </c>
      <c r="T526" s="47">
        <v>393.64</v>
      </c>
      <c r="U526" s="47">
        <v>393.32</v>
      </c>
      <c r="V526" s="47">
        <v>394.37</v>
      </c>
      <c r="W526" s="47">
        <v>395.65</v>
      </c>
      <c r="X526" s="47">
        <v>394.21</v>
      </c>
      <c r="Y526" s="47">
        <v>398.02</v>
      </c>
    </row>
    <row r="527" spans="1:25" x14ac:dyDescent="0.2">
      <c r="A527" s="29">
        <v>42785</v>
      </c>
      <c r="B527" s="47">
        <v>403.12</v>
      </c>
      <c r="C527" s="47">
        <v>415.67</v>
      </c>
      <c r="D527" s="47">
        <v>421.04</v>
      </c>
      <c r="E527" s="47">
        <v>424.08</v>
      </c>
      <c r="F527" s="47">
        <v>421.99</v>
      </c>
      <c r="G527" s="47">
        <v>421.7</v>
      </c>
      <c r="H527" s="47">
        <v>417.62</v>
      </c>
      <c r="I527" s="47">
        <v>411.32</v>
      </c>
      <c r="J527" s="47">
        <v>407.26</v>
      </c>
      <c r="K527" s="47">
        <v>396.29</v>
      </c>
      <c r="L527" s="47">
        <v>393.66</v>
      </c>
      <c r="M527" s="47">
        <v>394.62</v>
      </c>
      <c r="N527" s="47">
        <v>401.59</v>
      </c>
      <c r="O527" s="47">
        <v>409.29</v>
      </c>
      <c r="P527" s="47">
        <v>411.49</v>
      </c>
      <c r="Q527" s="47">
        <v>412.66</v>
      </c>
      <c r="R527" s="47">
        <v>409.78</v>
      </c>
      <c r="S527" s="47">
        <v>403.36</v>
      </c>
      <c r="T527" s="47">
        <v>394.43</v>
      </c>
      <c r="U527" s="47">
        <v>397.92</v>
      </c>
      <c r="V527" s="47">
        <v>395.8</v>
      </c>
      <c r="W527" s="47">
        <v>394.21</v>
      </c>
      <c r="X527" s="47">
        <v>400.04</v>
      </c>
      <c r="Y527" s="47">
        <v>411.31</v>
      </c>
    </row>
    <row r="528" spans="1:25" x14ac:dyDescent="0.2">
      <c r="A528" s="29">
        <v>42786</v>
      </c>
      <c r="B528" s="47">
        <v>414.23</v>
      </c>
      <c r="C528" s="47">
        <v>419.46</v>
      </c>
      <c r="D528" s="47">
        <v>422.87</v>
      </c>
      <c r="E528" s="47">
        <v>423.99</v>
      </c>
      <c r="F528" s="47">
        <v>424.13</v>
      </c>
      <c r="G528" s="47">
        <v>422.61</v>
      </c>
      <c r="H528" s="47">
        <v>415.51</v>
      </c>
      <c r="I528" s="47">
        <v>420.49</v>
      </c>
      <c r="J528" s="47">
        <v>413.28</v>
      </c>
      <c r="K528" s="47">
        <v>403.52</v>
      </c>
      <c r="L528" s="47">
        <v>402.29</v>
      </c>
      <c r="M528" s="47">
        <v>401.71</v>
      </c>
      <c r="N528" s="47">
        <v>399.42</v>
      </c>
      <c r="O528" s="47">
        <v>405.59</v>
      </c>
      <c r="P528" s="47">
        <v>413.59</v>
      </c>
      <c r="Q528" s="47">
        <v>413.18</v>
      </c>
      <c r="R528" s="47">
        <v>413.3</v>
      </c>
      <c r="S528" s="47">
        <v>404.16</v>
      </c>
      <c r="T528" s="47">
        <v>398.03</v>
      </c>
      <c r="U528" s="47">
        <v>399.98</v>
      </c>
      <c r="V528" s="47">
        <v>398.19</v>
      </c>
      <c r="W528" s="47">
        <v>398.29</v>
      </c>
      <c r="X528" s="47">
        <v>405.44</v>
      </c>
      <c r="Y528" s="47">
        <v>412.07</v>
      </c>
    </row>
    <row r="529" spans="1:25" x14ac:dyDescent="0.2">
      <c r="A529" s="29">
        <v>42787</v>
      </c>
      <c r="B529" s="47">
        <v>418.06</v>
      </c>
      <c r="C529" s="47">
        <v>430.32</v>
      </c>
      <c r="D529" s="47">
        <v>430.16</v>
      </c>
      <c r="E529" s="47">
        <v>429.4</v>
      </c>
      <c r="F529" s="47">
        <v>429.18</v>
      </c>
      <c r="G529" s="47">
        <v>430.41</v>
      </c>
      <c r="H529" s="47">
        <v>416.89</v>
      </c>
      <c r="I529" s="47">
        <v>400.78</v>
      </c>
      <c r="J529" s="47">
        <v>391.86</v>
      </c>
      <c r="K529" s="47">
        <v>387.08</v>
      </c>
      <c r="L529" s="47">
        <v>385.42</v>
      </c>
      <c r="M529" s="47">
        <v>388.91</v>
      </c>
      <c r="N529" s="47">
        <v>396.31</v>
      </c>
      <c r="O529" s="47">
        <v>409.43</v>
      </c>
      <c r="P529" s="47">
        <v>416.85</v>
      </c>
      <c r="Q529" s="47">
        <v>419.19</v>
      </c>
      <c r="R529" s="47">
        <v>418.71</v>
      </c>
      <c r="S529" s="47">
        <v>419.75</v>
      </c>
      <c r="T529" s="47">
        <v>400.58</v>
      </c>
      <c r="U529" s="47">
        <v>393.62</v>
      </c>
      <c r="V529" s="47">
        <v>397.55</v>
      </c>
      <c r="W529" s="47">
        <v>401.87</v>
      </c>
      <c r="X529" s="47">
        <v>412.62</v>
      </c>
      <c r="Y529" s="47">
        <v>424.36</v>
      </c>
    </row>
    <row r="530" spans="1:25" x14ac:dyDescent="0.2">
      <c r="A530" s="29">
        <v>42788</v>
      </c>
      <c r="B530" s="47">
        <v>418.91</v>
      </c>
      <c r="C530" s="47">
        <v>424.64</v>
      </c>
      <c r="D530" s="47">
        <v>426.92</v>
      </c>
      <c r="E530" s="47">
        <v>428.36</v>
      </c>
      <c r="F530" s="47">
        <v>427.48</v>
      </c>
      <c r="G530" s="47">
        <v>422.92</v>
      </c>
      <c r="H530" s="47">
        <v>413.15</v>
      </c>
      <c r="I530" s="47">
        <v>396.88</v>
      </c>
      <c r="J530" s="47">
        <v>389.54</v>
      </c>
      <c r="K530" s="47">
        <v>384.94</v>
      </c>
      <c r="L530" s="47">
        <v>386.21</v>
      </c>
      <c r="M530" s="47">
        <v>391.41</v>
      </c>
      <c r="N530" s="47">
        <v>405.13</v>
      </c>
      <c r="O530" s="47">
        <v>403.44</v>
      </c>
      <c r="P530" s="47">
        <v>411.15</v>
      </c>
      <c r="Q530" s="47">
        <v>410.51</v>
      </c>
      <c r="R530" s="47">
        <v>412.97</v>
      </c>
      <c r="S530" s="47">
        <v>414.9</v>
      </c>
      <c r="T530" s="47">
        <v>409.29</v>
      </c>
      <c r="U530" s="47">
        <v>396.69</v>
      </c>
      <c r="V530" s="47">
        <v>397.77</v>
      </c>
      <c r="W530" s="47">
        <v>407.62</v>
      </c>
      <c r="X530" s="47">
        <v>419.3</v>
      </c>
      <c r="Y530" s="47">
        <v>421.83</v>
      </c>
    </row>
    <row r="531" spans="1:25" x14ac:dyDescent="0.2">
      <c r="A531" s="29">
        <v>42789</v>
      </c>
      <c r="B531" s="47">
        <v>405.25</v>
      </c>
      <c r="C531" s="47">
        <v>418.38</v>
      </c>
      <c r="D531" s="47">
        <v>424.74</v>
      </c>
      <c r="E531" s="47">
        <v>426.2</v>
      </c>
      <c r="F531" s="47">
        <v>425.89</v>
      </c>
      <c r="G531" s="47">
        <v>424.15</v>
      </c>
      <c r="H531" s="47">
        <v>427.01</v>
      </c>
      <c r="I531" s="47">
        <v>407.39</v>
      </c>
      <c r="J531" s="47">
        <v>411.5</v>
      </c>
      <c r="K531" s="47">
        <v>403.66</v>
      </c>
      <c r="L531" s="47">
        <v>381.96</v>
      </c>
      <c r="M531" s="47">
        <v>389.96</v>
      </c>
      <c r="N531" s="47">
        <v>416.8</v>
      </c>
      <c r="O531" s="47">
        <v>414.17</v>
      </c>
      <c r="P531" s="47">
        <v>411.2</v>
      </c>
      <c r="Q531" s="47">
        <v>409.44</v>
      </c>
      <c r="R531" s="47">
        <v>409.26</v>
      </c>
      <c r="S531" s="47">
        <v>411.74</v>
      </c>
      <c r="T531" s="47">
        <v>398.07</v>
      </c>
      <c r="U531" s="47">
        <v>380.41</v>
      </c>
      <c r="V531" s="47">
        <v>379.68</v>
      </c>
      <c r="W531" s="47">
        <v>384.48</v>
      </c>
      <c r="X531" s="47">
        <v>401.65</v>
      </c>
      <c r="Y531" s="47">
        <v>410.74</v>
      </c>
    </row>
    <row r="532" spans="1:25" x14ac:dyDescent="0.2">
      <c r="A532" s="29">
        <v>42790</v>
      </c>
      <c r="B532" s="47">
        <v>406.06</v>
      </c>
      <c r="C532" s="47">
        <v>414.55</v>
      </c>
      <c r="D532" s="47">
        <v>420.69</v>
      </c>
      <c r="E532" s="47">
        <v>424.3</v>
      </c>
      <c r="F532" s="47">
        <v>426.58</v>
      </c>
      <c r="G532" s="47">
        <v>424.52</v>
      </c>
      <c r="H532" s="47">
        <v>415.18</v>
      </c>
      <c r="I532" s="47">
        <v>405.29</v>
      </c>
      <c r="J532" s="47">
        <v>400.94</v>
      </c>
      <c r="K532" s="47">
        <v>388.53</v>
      </c>
      <c r="L532" s="47">
        <v>399.48</v>
      </c>
      <c r="M532" s="47">
        <v>389.8</v>
      </c>
      <c r="N532" s="47">
        <v>381.23</v>
      </c>
      <c r="O532" s="47">
        <v>383.87</v>
      </c>
      <c r="P532" s="47">
        <v>400.94</v>
      </c>
      <c r="Q532" s="47">
        <v>400.07</v>
      </c>
      <c r="R532" s="47">
        <v>399.8</v>
      </c>
      <c r="S532" s="47">
        <v>396.62</v>
      </c>
      <c r="T532" s="47">
        <v>395.98</v>
      </c>
      <c r="U532" s="47">
        <v>392.26</v>
      </c>
      <c r="V532" s="47">
        <v>389.6</v>
      </c>
      <c r="W532" s="47">
        <v>383.21</v>
      </c>
      <c r="X532" s="47">
        <v>380.69</v>
      </c>
      <c r="Y532" s="47">
        <v>399.73</v>
      </c>
    </row>
    <row r="533" spans="1:25" x14ac:dyDescent="0.2">
      <c r="A533" s="29">
        <v>42791</v>
      </c>
      <c r="B533" s="47">
        <v>406.26</v>
      </c>
      <c r="C533" s="47">
        <v>413.04</v>
      </c>
      <c r="D533" s="47">
        <v>416.56</v>
      </c>
      <c r="E533" s="47">
        <v>419.44</v>
      </c>
      <c r="F533" s="47">
        <v>418.73</v>
      </c>
      <c r="G533" s="47">
        <v>417.27</v>
      </c>
      <c r="H533" s="47">
        <v>415.42</v>
      </c>
      <c r="I533" s="47">
        <v>414.43</v>
      </c>
      <c r="J533" s="47">
        <v>413.84</v>
      </c>
      <c r="K533" s="47">
        <v>401.86</v>
      </c>
      <c r="L533" s="47">
        <v>398.64</v>
      </c>
      <c r="M533" s="47">
        <v>405.09</v>
      </c>
      <c r="N533" s="47">
        <v>411.61</v>
      </c>
      <c r="O533" s="47">
        <v>414.72</v>
      </c>
      <c r="P533" s="47">
        <v>409.1</v>
      </c>
      <c r="Q533" s="47">
        <v>410.77</v>
      </c>
      <c r="R533" s="47">
        <v>412.79</v>
      </c>
      <c r="S533" s="47">
        <v>408.27</v>
      </c>
      <c r="T533" s="47">
        <v>398.06</v>
      </c>
      <c r="U533" s="47">
        <v>389.04</v>
      </c>
      <c r="V533" s="47">
        <v>392.41</v>
      </c>
      <c r="W533" s="47">
        <v>394.39</v>
      </c>
      <c r="X533" s="47">
        <v>393.65</v>
      </c>
      <c r="Y533" s="47">
        <v>399.34</v>
      </c>
    </row>
    <row r="534" spans="1:25" x14ac:dyDescent="0.2">
      <c r="A534" s="29">
        <v>42792</v>
      </c>
      <c r="B534" s="47">
        <v>405.26</v>
      </c>
      <c r="C534" s="47">
        <v>418.61</v>
      </c>
      <c r="D534" s="47">
        <v>422.83</v>
      </c>
      <c r="E534" s="47">
        <v>424.71</v>
      </c>
      <c r="F534" s="47">
        <v>424.1</v>
      </c>
      <c r="G534" s="47">
        <v>422.69</v>
      </c>
      <c r="H534" s="47">
        <v>419.85</v>
      </c>
      <c r="I534" s="47">
        <v>409.07</v>
      </c>
      <c r="J534" s="47">
        <v>401.16</v>
      </c>
      <c r="K534" s="47">
        <v>412.32</v>
      </c>
      <c r="L534" s="47">
        <v>410.48</v>
      </c>
      <c r="M534" s="47">
        <v>412.19</v>
      </c>
      <c r="N534" s="47">
        <v>417.36</v>
      </c>
      <c r="O534" s="47">
        <v>406.12</v>
      </c>
      <c r="P534" s="47">
        <v>394.51</v>
      </c>
      <c r="Q534" s="47">
        <v>396.37</v>
      </c>
      <c r="R534" s="47">
        <v>397.72</v>
      </c>
      <c r="S534" s="47">
        <v>396.27</v>
      </c>
      <c r="T534" s="47">
        <v>414.53</v>
      </c>
      <c r="U534" s="47">
        <v>371.85</v>
      </c>
      <c r="V534" s="47">
        <v>371.85</v>
      </c>
      <c r="W534" s="47">
        <v>377.71</v>
      </c>
      <c r="X534" s="47">
        <v>400.97</v>
      </c>
      <c r="Y534" s="47">
        <v>402.12</v>
      </c>
    </row>
    <row r="535" spans="1:25" x14ac:dyDescent="0.2">
      <c r="A535" s="29">
        <v>42793</v>
      </c>
      <c r="B535" s="47">
        <v>428.3</v>
      </c>
      <c r="C535" s="47">
        <v>438.54</v>
      </c>
      <c r="D535" s="47">
        <v>445.39</v>
      </c>
      <c r="E535" s="47">
        <v>447.78</v>
      </c>
      <c r="F535" s="47">
        <v>447.4</v>
      </c>
      <c r="G535" s="47">
        <v>441.5</v>
      </c>
      <c r="H535" s="47">
        <v>424.59</v>
      </c>
      <c r="I535" s="47">
        <v>408.47</v>
      </c>
      <c r="J535" s="47">
        <v>405.75</v>
      </c>
      <c r="K535" s="47">
        <v>407.79</v>
      </c>
      <c r="L535" s="47">
        <v>410.87</v>
      </c>
      <c r="M535" s="47">
        <v>415.67</v>
      </c>
      <c r="N535" s="47">
        <v>420.84</v>
      </c>
      <c r="O535" s="47">
        <v>424.93</v>
      </c>
      <c r="P535" s="47">
        <v>430.57</v>
      </c>
      <c r="Q535" s="47">
        <v>433.14</v>
      </c>
      <c r="R535" s="47">
        <v>434.49</v>
      </c>
      <c r="S535" s="47">
        <v>429.81</v>
      </c>
      <c r="T535" s="47">
        <v>415.98</v>
      </c>
      <c r="U535" s="47">
        <v>405.99</v>
      </c>
      <c r="V535" s="47">
        <v>407.45</v>
      </c>
      <c r="W535" s="47">
        <v>411.35</v>
      </c>
      <c r="X535" s="47">
        <v>406.98</v>
      </c>
      <c r="Y535" s="47">
        <v>414.3</v>
      </c>
    </row>
    <row r="536" spans="1:25" x14ac:dyDescent="0.2">
      <c r="A536" s="29">
        <v>42794</v>
      </c>
      <c r="B536" s="47">
        <v>438.53</v>
      </c>
      <c r="C536" s="47">
        <v>443.03</v>
      </c>
      <c r="D536" s="47">
        <v>443.99</v>
      </c>
      <c r="E536" s="47">
        <v>446.44</v>
      </c>
      <c r="F536" s="47">
        <v>446.01</v>
      </c>
      <c r="G536" s="47">
        <v>444.02</v>
      </c>
      <c r="H536" s="47">
        <v>434.17</v>
      </c>
      <c r="I536" s="47">
        <v>424.48</v>
      </c>
      <c r="J536" s="47">
        <v>422.53</v>
      </c>
      <c r="K536" s="47">
        <v>418.77</v>
      </c>
      <c r="L536" s="47">
        <v>417.54</v>
      </c>
      <c r="M536" s="47">
        <v>421.7</v>
      </c>
      <c r="N536" s="47">
        <v>423.02</v>
      </c>
      <c r="O536" s="47">
        <v>428.13</v>
      </c>
      <c r="P536" s="47">
        <v>433.09</v>
      </c>
      <c r="Q536" s="47">
        <v>436.12</v>
      </c>
      <c r="R536" s="47">
        <v>436.82</v>
      </c>
      <c r="S536" s="47">
        <v>434.11</v>
      </c>
      <c r="T536" s="47">
        <v>424.01</v>
      </c>
      <c r="U536" s="47">
        <v>413.94</v>
      </c>
      <c r="V536" s="47">
        <v>414.62</v>
      </c>
      <c r="W536" s="47">
        <v>418.8</v>
      </c>
      <c r="X536" s="47">
        <v>422.99</v>
      </c>
      <c r="Y536" s="47">
        <v>428.09</v>
      </c>
    </row>
    <row r="537" spans="1:25" ht="11.25" customHeight="1" x14ac:dyDescent="0.2"/>
    <row r="538" spans="1:25" x14ac:dyDescent="0.2">
      <c r="A538" s="141" t="s">
        <v>61</v>
      </c>
      <c r="B538" s="138" t="s">
        <v>119</v>
      </c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40"/>
    </row>
    <row r="539" spans="1:25" ht="24" x14ac:dyDescent="0.2">
      <c r="A539" s="142"/>
      <c r="B539" s="54" t="s">
        <v>76</v>
      </c>
      <c r="C539" s="55" t="s">
        <v>77</v>
      </c>
      <c r="D539" s="56" t="s">
        <v>78</v>
      </c>
      <c r="E539" s="55" t="s">
        <v>79</v>
      </c>
      <c r="F539" s="55" t="s">
        <v>80</v>
      </c>
      <c r="G539" s="55" t="s">
        <v>81</v>
      </c>
      <c r="H539" s="55" t="s">
        <v>82</v>
      </c>
      <c r="I539" s="55" t="s">
        <v>83</v>
      </c>
      <c r="J539" s="55" t="s">
        <v>84</v>
      </c>
      <c r="K539" s="54" t="s">
        <v>85</v>
      </c>
      <c r="L539" s="55" t="s">
        <v>86</v>
      </c>
      <c r="M539" s="57" t="s">
        <v>87</v>
      </c>
      <c r="N539" s="54" t="s">
        <v>88</v>
      </c>
      <c r="O539" s="55" t="s">
        <v>89</v>
      </c>
      <c r="P539" s="57" t="s">
        <v>90</v>
      </c>
      <c r="Q539" s="56" t="s">
        <v>91</v>
      </c>
      <c r="R539" s="55" t="s">
        <v>92</v>
      </c>
      <c r="S539" s="56" t="s">
        <v>93</v>
      </c>
      <c r="T539" s="55" t="s">
        <v>94</v>
      </c>
      <c r="U539" s="56" t="s">
        <v>95</v>
      </c>
      <c r="V539" s="55" t="s">
        <v>96</v>
      </c>
      <c r="W539" s="56" t="s">
        <v>97</v>
      </c>
      <c r="X539" s="55" t="s">
        <v>98</v>
      </c>
      <c r="Y539" s="55" t="s">
        <v>99</v>
      </c>
    </row>
    <row r="540" spans="1:25" x14ac:dyDescent="0.2">
      <c r="A540" s="29">
        <v>42767</v>
      </c>
      <c r="B540" s="31">
        <v>0</v>
      </c>
      <c r="C540" s="31">
        <v>0</v>
      </c>
      <c r="D540" s="31">
        <v>0</v>
      </c>
      <c r="E540" s="31">
        <v>0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1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0</v>
      </c>
      <c r="X540" s="31">
        <v>0</v>
      </c>
      <c r="Y540" s="31">
        <v>0</v>
      </c>
    </row>
    <row r="541" spans="1:25" x14ac:dyDescent="0.2">
      <c r="A541" s="29">
        <v>42768</v>
      </c>
      <c r="B541" s="31">
        <v>0</v>
      </c>
      <c r="C541" s="31">
        <v>0</v>
      </c>
      <c r="D541" s="31">
        <v>0</v>
      </c>
      <c r="E541" s="31">
        <v>0</v>
      </c>
      <c r="F541" s="31">
        <v>0</v>
      </c>
      <c r="G541" s="31">
        <v>0</v>
      </c>
      <c r="H541" s="31">
        <v>0</v>
      </c>
      <c r="I541" s="31">
        <v>0</v>
      </c>
      <c r="J541" s="31">
        <v>0</v>
      </c>
      <c r="K541" s="31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</row>
    <row r="542" spans="1:25" x14ac:dyDescent="0.2">
      <c r="A542" s="29">
        <v>42769</v>
      </c>
      <c r="B542" s="31">
        <v>0</v>
      </c>
      <c r="C542" s="31">
        <v>0</v>
      </c>
      <c r="D542" s="31">
        <v>0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</row>
    <row r="543" spans="1:25" x14ac:dyDescent="0.2">
      <c r="A543" s="29">
        <v>42770</v>
      </c>
      <c r="B543" s="31">
        <v>0</v>
      </c>
      <c r="C543" s="31">
        <v>0</v>
      </c>
      <c r="D543" s="31">
        <v>0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1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</row>
    <row r="544" spans="1:25" x14ac:dyDescent="0.2">
      <c r="A544" s="29">
        <v>42771</v>
      </c>
      <c r="B544" s="31">
        <v>0</v>
      </c>
      <c r="C544" s="31">
        <v>0</v>
      </c>
      <c r="D544" s="31">
        <v>0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1">
        <v>0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</row>
    <row r="545" spans="1:25" x14ac:dyDescent="0.2">
      <c r="A545" s="29">
        <v>42772</v>
      </c>
      <c r="B545" s="31">
        <v>0</v>
      </c>
      <c r="C545" s="31">
        <v>0</v>
      </c>
      <c r="D545" s="31">
        <v>0</v>
      </c>
      <c r="E545" s="31">
        <v>0</v>
      </c>
      <c r="F545" s="31">
        <v>0</v>
      </c>
      <c r="G545" s="31">
        <v>0</v>
      </c>
      <c r="H545" s="31">
        <v>0</v>
      </c>
      <c r="I545" s="31">
        <v>0</v>
      </c>
      <c r="J545" s="31">
        <v>0</v>
      </c>
      <c r="K545" s="31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</row>
    <row r="546" spans="1:25" x14ac:dyDescent="0.2">
      <c r="A546" s="29">
        <v>42773</v>
      </c>
      <c r="B546" s="31">
        <v>0</v>
      </c>
      <c r="C546" s="31">
        <v>0</v>
      </c>
      <c r="D546" s="31">
        <v>0</v>
      </c>
      <c r="E546" s="31">
        <v>0</v>
      </c>
      <c r="F546" s="31">
        <v>0</v>
      </c>
      <c r="G546" s="31">
        <v>0</v>
      </c>
      <c r="H546" s="31">
        <v>0</v>
      </c>
      <c r="I546" s="31">
        <v>0</v>
      </c>
      <c r="J546" s="31">
        <v>0</v>
      </c>
      <c r="K546" s="31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v>0</v>
      </c>
      <c r="S546" s="31">
        <v>0</v>
      </c>
      <c r="T546" s="31">
        <v>0</v>
      </c>
      <c r="U546" s="31">
        <v>0</v>
      </c>
      <c r="V546" s="31">
        <v>0</v>
      </c>
      <c r="W546" s="31">
        <v>0</v>
      </c>
      <c r="X546" s="31">
        <v>0</v>
      </c>
      <c r="Y546" s="31">
        <v>0</v>
      </c>
    </row>
    <row r="547" spans="1:25" x14ac:dyDescent="0.2">
      <c r="A547" s="29">
        <v>42774</v>
      </c>
      <c r="B547" s="31">
        <v>0</v>
      </c>
      <c r="C547" s="31">
        <v>0</v>
      </c>
      <c r="D547" s="31">
        <v>0</v>
      </c>
      <c r="E547" s="31">
        <v>0</v>
      </c>
      <c r="F547" s="31">
        <v>0</v>
      </c>
      <c r="G547" s="31">
        <v>0</v>
      </c>
      <c r="H547" s="31">
        <v>0</v>
      </c>
      <c r="I547" s="31">
        <v>0</v>
      </c>
      <c r="J547" s="31">
        <v>0</v>
      </c>
      <c r="K547" s="31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</row>
    <row r="548" spans="1:25" x14ac:dyDescent="0.2">
      <c r="A548" s="29">
        <v>42775</v>
      </c>
      <c r="B548" s="31">
        <v>0</v>
      </c>
      <c r="C548" s="31">
        <v>0</v>
      </c>
      <c r="D548" s="31">
        <v>0</v>
      </c>
      <c r="E548" s="31">
        <v>0</v>
      </c>
      <c r="F548" s="31">
        <v>0</v>
      </c>
      <c r="G548" s="31">
        <v>0</v>
      </c>
      <c r="H548" s="31">
        <v>0</v>
      </c>
      <c r="I548" s="31">
        <v>0</v>
      </c>
      <c r="J548" s="31">
        <v>0</v>
      </c>
      <c r="K548" s="31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v>0</v>
      </c>
      <c r="Y548" s="31">
        <v>0</v>
      </c>
    </row>
    <row r="549" spans="1:25" x14ac:dyDescent="0.2">
      <c r="A549" s="29">
        <v>42776</v>
      </c>
      <c r="B549" s="31">
        <v>0</v>
      </c>
      <c r="C549" s="31">
        <v>0</v>
      </c>
      <c r="D549" s="31">
        <v>0</v>
      </c>
      <c r="E549" s="31">
        <v>0</v>
      </c>
      <c r="F549" s="31">
        <v>0</v>
      </c>
      <c r="G549" s="31">
        <v>0</v>
      </c>
      <c r="H549" s="31">
        <v>0</v>
      </c>
      <c r="I549" s="31">
        <v>0</v>
      </c>
      <c r="J549" s="31">
        <v>0</v>
      </c>
      <c r="K549" s="31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0</v>
      </c>
      <c r="X549" s="31">
        <v>0</v>
      </c>
      <c r="Y549" s="31">
        <v>0</v>
      </c>
    </row>
    <row r="550" spans="1:25" x14ac:dyDescent="0.2">
      <c r="A550" s="29">
        <v>42777</v>
      </c>
      <c r="B550" s="31">
        <v>0</v>
      </c>
      <c r="C550" s="31">
        <v>0</v>
      </c>
      <c r="D550" s="31">
        <v>0</v>
      </c>
      <c r="E550" s="31">
        <v>0</v>
      </c>
      <c r="F550" s="31">
        <v>0</v>
      </c>
      <c r="G550" s="31">
        <v>0</v>
      </c>
      <c r="H550" s="31">
        <v>0</v>
      </c>
      <c r="I550" s="31">
        <v>0</v>
      </c>
      <c r="J550" s="31">
        <v>0</v>
      </c>
      <c r="K550" s="31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0</v>
      </c>
      <c r="X550" s="31">
        <v>0</v>
      </c>
      <c r="Y550" s="31">
        <v>0</v>
      </c>
    </row>
    <row r="551" spans="1:25" x14ac:dyDescent="0.2">
      <c r="A551" s="29">
        <v>42778</v>
      </c>
      <c r="B551" s="31">
        <v>0</v>
      </c>
      <c r="C551" s="31">
        <v>0</v>
      </c>
      <c r="D551" s="31">
        <v>0</v>
      </c>
      <c r="E551" s="31">
        <v>0</v>
      </c>
      <c r="F551" s="31">
        <v>0</v>
      </c>
      <c r="G551" s="31">
        <v>0</v>
      </c>
      <c r="H551" s="31">
        <v>0</v>
      </c>
      <c r="I551" s="31">
        <v>0</v>
      </c>
      <c r="J551" s="31">
        <v>0</v>
      </c>
      <c r="K551" s="31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v>0</v>
      </c>
      <c r="Y551" s="31">
        <v>0</v>
      </c>
    </row>
    <row r="552" spans="1:25" x14ac:dyDescent="0.2">
      <c r="A552" s="29">
        <v>42779</v>
      </c>
      <c r="B552" s="31">
        <v>0</v>
      </c>
      <c r="C552" s="31">
        <v>0</v>
      </c>
      <c r="D552" s="31">
        <v>0</v>
      </c>
      <c r="E552" s="31">
        <v>0</v>
      </c>
      <c r="F552" s="31">
        <v>0</v>
      </c>
      <c r="G552" s="31">
        <v>0</v>
      </c>
      <c r="H552" s="31">
        <v>0</v>
      </c>
      <c r="I552" s="31">
        <v>0</v>
      </c>
      <c r="J552" s="31">
        <v>0</v>
      </c>
      <c r="K552" s="31">
        <v>0</v>
      </c>
      <c r="L552" s="31">
        <v>0</v>
      </c>
      <c r="M552" s="31">
        <v>0</v>
      </c>
      <c r="N552" s="31">
        <v>0</v>
      </c>
      <c r="O552" s="31">
        <v>0</v>
      </c>
      <c r="P552" s="31">
        <v>0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1">
        <v>0</v>
      </c>
      <c r="X552" s="31">
        <v>0</v>
      </c>
      <c r="Y552" s="31">
        <v>0</v>
      </c>
    </row>
    <row r="553" spans="1:25" x14ac:dyDescent="0.2">
      <c r="A553" s="29">
        <v>42780</v>
      </c>
      <c r="B553" s="31">
        <v>0</v>
      </c>
      <c r="C553" s="31">
        <v>0</v>
      </c>
      <c r="D553" s="31">
        <v>0</v>
      </c>
      <c r="E553" s="31">
        <v>0</v>
      </c>
      <c r="F553" s="31">
        <v>0</v>
      </c>
      <c r="G553" s="31">
        <v>0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0</v>
      </c>
      <c r="X553" s="31">
        <v>0</v>
      </c>
      <c r="Y553" s="31">
        <v>0</v>
      </c>
    </row>
    <row r="554" spans="1:25" x14ac:dyDescent="0.2">
      <c r="A554" s="29">
        <v>42781</v>
      </c>
      <c r="B554" s="31">
        <v>0</v>
      </c>
      <c r="C554" s="31">
        <v>0</v>
      </c>
      <c r="D554" s="31">
        <v>0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1">
        <v>0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0</v>
      </c>
    </row>
    <row r="555" spans="1:25" x14ac:dyDescent="0.2">
      <c r="A555" s="29">
        <v>42782</v>
      </c>
      <c r="B555" s="31">
        <v>0</v>
      </c>
      <c r="C555" s="31">
        <v>0</v>
      </c>
      <c r="D555" s="31">
        <v>0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1">
        <v>0</v>
      </c>
      <c r="L555" s="31">
        <v>0</v>
      </c>
      <c r="M555" s="31">
        <v>0</v>
      </c>
      <c r="N555" s="31">
        <v>0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v>0</v>
      </c>
      <c r="Y555" s="31">
        <v>0</v>
      </c>
    </row>
    <row r="556" spans="1:25" x14ac:dyDescent="0.2">
      <c r="A556" s="29">
        <v>42783</v>
      </c>
      <c r="B556" s="31">
        <v>0</v>
      </c>
      <c r="C556" s="31">
        <v>0</v>
      </c>
      <c r="D556" s="31">
        <v>0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31">
        <v>0</v>
      </c>
      <c r="K556" s="31">
        <v>0</v>
      </c>
      <c r="L556" s="31">
        <v>0</v>
      </c>
      <c r="M556" s="31">
        <v>0</v>
      </c>
      <c r="N556" s="31">
        <v>0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0</v>
      </c>
      <c r="X556" s="31">
        <v>0</v>
      </c>
      <c r="Y556" s="31">
        <v>0</v>
      </c>
    </row>
    <row r="557" spans="1:25" x14ac:dyDescent="0.2">
      <c r="A557" s="29">
        <v>42784</v>
      </c>
      <c r="B557" s="31">
        <v>0</v>
      </c>
      <c r="C557" s="31">
        <v>0</v>
      </c>
      <c r="D557" s="31">
        <v>0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1">
        <v>0</v>
      </c>
      <c r="L557" s="31">
        <v>0</v>
      </c>
      <c r="M557" s="31">
        <v>0</v>
      </c>
      <c r="N557" s="31">
        <v>0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0</v>
      </c>
    </row>
    <row r="558" spans="1:25" x14ac:dyDescent="0.2">
      <c r="A558" s="29">
        <v>42785</v>
      </c>
      <c r="B558" s="31">
        <v>0</v>
      </c>
      <c r="C558" s="31">
        <v>0</v>
      </c>
      <c r="D558" s="31">
        <v>0</v>
      </c>
      <c r="E558" s="31">
        <v>0</v>
      </c>
      <c r="F558" s="31">
        <v>0</v>
      </c>
      <c r="G558" s="31">
        <v>0</v>
      </c>
      <c r="H558" s="31">
        <v>0</v>
      </c>
      <c r="I558" s="31">
        <v>0</v>
      </c>
      <c r="J558" s="31">
        <v>0</v>
      </c>
      <c r="K558" s="31">
        <v>0</v>
      </c>
      <c r="L558" s="31">
        <v>0</v>
      </c>
      <c r="M558" s="31">
        <v>0</v>
      </c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0</v>
      </c>
      <c r="X558" s="31">
        <v>0</v>
      </c>
      <c r="Y558" s="31">
        <v>0</v>
      </c>
    </row>
    <row r="559" spans="1:25" x14ac:dyDescent="0.2">
      <c r="A559" s="29">
        <v>42786</v>
      </c>
      <c r="B559" s="31">
        <v>0</v>
      </c>
      <c r="C559" s="31">
        <v>0</v>
      </c>
      <c r="D559" s="31">
        <v>0</v>
      </c>
      <c r="E559" s="31">
        <v>0</v>
      </c>
      <c r="F559" s="31">
        <v>0</v>
      </c>
      <c r="G559" s="31">
        <v>0</v>
      </c>
      <c r="H559" s="31">
        <v>0</v>
      </c>
      <c r="I559" s="31">
        <v>0</v>
      </c>
      <c r="J559" s="31">
        <v>0</v>
      </c>
      <c r="K559" s="31">
        <v>0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1">
        <v>0</v>
      </c>
      <c r="Y559" s="31">
        <v>0</v>
      </c>
    </row>
    <row r="560" spans="1:25" x14ac:dyDescent="0.2">
      <c r="A560" s="29">
        <v>42787</v>
      </c>
      <c r="B560" s="31">
        <v>0</v>
      </c>
      <c r="C560" s="31">
        <v>0</v>
      </c>
      <c r="D560" s="31">
        <v>0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1">
        <v>0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</row>
    <row r="561" spans="1:25" x14ac:dyDescent="0.2">
      <c r="A561" s="29">
        <v>42788</v>
      </c>
      <c r="B561" s="31">
        <v>0</v>
      </c>
      <c r="C561" s="31">
        <v>0</v>
      </c>
      <c r="D561" s="31">
        <v>0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1">
        <v>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</row>
    <row r="562" spans="1:25" x14ac:dyDescent="0.2">
      <c r="A562" s="29">
        <v>42789</v>
      </c>
      <c r="B562" s="31">
        <v>0</v>
      </c>
      <c r="C562" s="31">
        <v>0</v>
      </c>
      <c r="D562" s="31">
        <v>0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1">
        <v>0</v>
      </c>
      <c r="L562" s="31">
        <v>0</v>
      </c>
      <c r="M562" s="31">
        <v>0</v>
      </c>
      <c r="N562" s="31">
        <v>0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</row>
    <row r="563" spans="1:25" x14ac:dyDescent="0.2">
      <c r="A563" s="29">
        <v>42790</v>
      </c>
      <c r="B563" s="31">
        <v>0</v>
      </c>
      <c r="C563" s="31">
        <v>0</v>
      </c>
      <c r="D563" s="31">
        <v>0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1">
        <v>0</v>
      </c>
      <c r="L563" s="31">
        <v>0</v>
      </c>
      <c r="M563" s="31">
        <v>0</v>
      </c>
      <c r="N563" s="31">
        <v>0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</row>
    <row r="564" spans="1:25" x14ac:dyDescent="0.2">
      <c r="A564" s="29">
        <v>42791</v>
      </c>
      <c r="B564" s="31">
        <v>0</v>
      </c>
      <c r="C564" s="31">
        <v>0</v>
      </c>
      <c r="D564" s="31">
        <v>0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1">
        <v>0</v>
      </c>
      <c r="L564" s="31">
        <v>0</v>
      </c>
      <c r="M564" s="31">
        <v>0</v>
      </c>
      <c r="N564" s="31">
        <v>0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</row>
    <row r="565" spans="1:25" x14ac:dyDescent="0.2">
      <c r="A565" s="29">
        <v>42792</v>
      </c>
      <c r="B565" s="31">
        <v>0</v>
      </c>
      <c r="C565" s="31">
        <v>0</v>
      </c>
      <c r="D565" s="31">
        <v>0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1">
        <v>0</v>
      </c>
      <c r="L565" s="31">
        <v>0</v>
      </c>
      <c r="M565" s="31">
        <v>0</v>
      </c>
      <c r="N565" s="31">
        <v>0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v>0</v>
      </c>
      <c r="Y565" s="31">
        <v>0</v>
      </c>
    </row>
    <row r="566" spans="1:25" x14ac:dyDescent="0.2">
      <c r="A566" s="29">
        <v>42793</v>
      </c>
      <c r="B566" s="31">
        <v>0</v>
      </c>
      <c r="C566" s="31">
        <v>0</v>
      </c>
      <c r="D566" s="31">
        <v>0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1">
        <v>0</v>
      </c>
      <c r="L566" s="31">
        <v>0</v>
      </c>
      <c r="M566" s="31">
        <v>0</v>
      </c>
      <c r="N566" s="31">
        <v>0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1">
        <v>0</v>
      </c>
    </row>
    <row r="567" spans="1:25" x14ac:dyDescent="0.2">
      <c r="A567" s="29">
        <v>42794</v>
      </c>
      <c r="B567" s="31">
        <v>0</v>
      </c>
      <c r="C567" s="31">
        <v>0</v>
      </c>
      <c r="D567" s="31">
        <v>0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1">
        <v>0</v>
      </c>
      <c r="L567" s="31">
        <v>0</v>
      </c>
      <c r="M567" s="31">
        <v>0</v>
      </c>
      <c r="N567" s="31">
        <v>0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</row>
    <row r="568" spans="1:25" ht="11.25" customHeight="1" x14ac:dyDescent="0.2"/>
    <row r="569" spans="1:25" x14ac:dyDescent="0.2">
      <c r="A569" s="141" t="s">
        <v>61</v>
      </c>
      <c r="B569" s="138" t="s">
        <v>120</v>
      </c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40"/>
    </row>
    <row r="570" spans="1:25" ht="24" x14ac:dyDescent="0.2">
      <c r="A570" s="142"/>
      <c r="B570" s="54" t="s">
        <v>76</v>
      </c>
      <c r="C570" s="55" t="s">
        <v>77</v>
      </c>
      <c r="D570" s="56" t="s">
        <v>78</v>
      </c>
      <c r="E570" s="55" t="s">
        <v>79</v>
      </c>
      <c r="F570" s="55" t="s">
        <v>80</v>
      </c>
      <c r="G570" s="55" t="s">
        <v>81</v>
      </c>
      <c r="H570" s="55" t="s">
        <v>82</v>
      </c>
      <c r="I570" s="55" t="s">
        <v>83</v>
      </c>
      <c r="J570" s="55" t="s">
        <v>84</v>
      </c>
      <c r="K570" s="54" t="s">
        <v>85</v>
      </c>
      <c r="L570" s="55" t="s">
        <v>86</v>
      </c>
      <c r="M570" s="57" t="s">
        <v>87</v>
      </c>
      <c r="N570" s="54" t="s">
        <v>88</v>
      </c>
      <c r="O570" s="55" t="s">
        <v>89</v>
      </c>
      <c r="P570" s="57" t="s">
        <v>90</v>
      </c>
      <c r="Q570" s="56" t="s">
        <v>91</v>
      </c>
      <c r="R570" s="55" t="s">
        <v>92</v>
      </c>
      <c r="S570" s="56" t="s">
        <v>93</v>
      </c>
      <c r="T570" s="55" t="s">
        <v>94</v>
      </c>
      <c r="U570" s="56" t="s">
        <v>95</v>
      </c>
      <c r="V570" s="55" t="s">
        <v>96</v>
      </c>
      <c r="W570" s="56" t="s">
        <v>97</v>
      </c>
      <c r="X570" s="55" t="s">
        <v>98</v>
      </c>
      <c r="Y570" s="55" t="s">
        <v>99</v>
      </c>
    </row>
    <row r="571" spans="1:25" x14ac:dyDescent="0.2">
      <c r="A571" s="29">
        <v>42767</v>
      </c>
      <c r="B571" s="47">
        <v>499.5</v>
      </c>
      <c r="C571" s="47">
        <v>511.66</v>
      </c>
      <c r="D571" s="47">
        <v>518.4</v>
      </c>
      <c r="E571" s="47">
        <v>522.53</v>
      </c>
      <c r="F571" s="47">
        <v>520.85</v>
      </c>
      <c r="G571" s="47">
        <v>516.75</v>
      </c>
      <c r="H571" s="47">
        <v>496.99</v>
      </c>
      <c r="I571" s="47">
        <v>482.07</v>
      </c>
      <c r="J571" s="47">
        <v>473.43</v>
      </c>
      <c r="K571" s="47">
        <v>468.21</v>
      </c>
      <c r="L571" s="47">
        <v>471.48</v>
      </c>
      <c r="M571" s="47">
        <v>475.31</v>
      </c>
      <c r="N571" s="47">
        <v>462.42</v>
      </c>
      <c r="O571" s="47">
        <v>462.14</v>
      </c>
      <c r="P571" s="47">
        <v>467.5</v>
      </c>
      <c r="Q571" s="47">
        <v>469.88</v>
      </c>
      <c r="R571" s="47">
        <v>470.98</v>
      </c>
      <c r="S571" s="47">
        <v>466.23</v>
      </c>
      <c r="T571" s="47">
        <v>449.34</v>
      </c>
      <c r="U571" s="47">
        <v>444.31</v>
      </c>
      <c r="V571" s="47">
        <v>451.06</v>
      </c>
      <c r="W571" s="47">
        <v>456.55</v>
      </c>
      <c r="X571" s="47">
        <v>465.93</v>
      </c>
      <c r="Y571" s="47">
        <v>483.34</v>
      </c>
    </row>
    <row r="572" spans="1:25" x14ac:dyDescent="0.2">
      <c r="A572" s="29">
        <v>42768</v>
      </c>
      <c r="B572" s="47">
        <v>501.9</v>
      </c>
      <c r="C572" s="47">
        <v>512.81000000000006</v>
      </c>
      <c r="D572" s="47">
        <v>519.66</v>
      </c>
      <c r="E572" s="47">
        <v>523.45000000000005</v>
      </c>
      <c r="F572" s="47">
        <v>521.28</v>
      </c>
      <c r="G572" s="47">
        <v>515.71</v>
      </c>
      <c r="H572" s="47">
        <v>495.93</v>
      </c>
      <c r="I572" s="47">
        <v>475.88</v>
      </c>
      <c r="J572" s="47">
        <v>464.63</v>
      </c>
      <c r="K572" s="47">
        <v>456.83</v>
      </c>
      <c r="L572" s="47">
        <v>453.86</v>
      </c>
      <c r="M572" s="47">
        <v>457.42</v>
      </c>
      <c r="N572" s="47">
        <v>464.2</v>
      </c>
      <c r="O572" s="47">
        <v>467.11</v>
      </c>
      <c r="P572" s="47">
        <v>472.03</v>
      </c>
      <c r="Q572" s="47">
        <v>475.28</v>
      </c>
      <c r="R572" s="47">
        <v>475.46</v>
      </c>
      <c r="S572" s="47">
        <v>471.51</v>
      </c>
      <c r="T572" s="47">
        <v>453.6</v>
      </c>
      <c r="U572" s="47">
        <v>447.36</v>
      </c>
      <c r="V572" s="47">
        <v>451.65</v>
      </c>
      <c r="W572" s="47">
        <v>460.14</v>
      </c>
      <c r="X572" s="47">
        <v>467.58</v>
      </c>
      <c r="Y572" s="47">
        <v>482.97</v>
      </c>
    </row>
    <row r="573" spans="1:25" x14ac:dyDescent="0.2">
      <c r="A573" s="29">
        <v>42769</v>
      </c>
      <c r="B573" s="47">
        <v>502.97</v>
      </c>
      <c r="C573" s="47">
        <v>516.4</v>
      </c>
      <c r="D573" s="47">
        <v>523.21</v>
      </c>
      <c r="E573" s="47">
        <v>524.93000000000006</v>
      </c>
      <c r="F573" s="47">
        <v>523.88</v>
      </c>
      <c r="G573" s="47">
        <v>518.81000000000006</v>
      </c>
      <c r="H573" s="47">
        <v>499.5</v>
      </c>
      <c r="I573" s="47">
        <v>478.42</v>
      </c>
      <c r="J573" s="47">
        <v>464.55</v>
      </c>
      <c r="K573" s="47">
        <v>457.17</v>
      </c>
      <c r="L573" s="47">
        <v>456.38</v>
      </c>
      <c r="M573" s="47">
        <v>458.53</v>
      </c>
      <c r="N573" s="47">
        <v>465.48</v>
      </c>
      <c r="O573" s="47">
        <v>469.94</v>
      </c>
      <c r="P573" s="47">
        <v>477.66</v>
      </c>
      <c r="Q573" s="47">
        <v>479.46</v>
      </c>
      <c r="R573" s="47">
        <v>472.59</v>
      </c>
      <c r="S573" s="47">
        <v>467.91</v>
      </c>
      <c r="T573" s="47">
        <v>451.84</v>
      </c>
      <c r="U573" s="47">
        <v>448.39</v>
      </c>
      <c r="V573" s="47">
        <v>450.53</v>
      </c>
      <c r="W573" s="47">
        <v>455.48</v>
      </c>
      <c r="X573" s="47">
        <v>464.02</v>
      </c>
      <c r="Y573" s="47">
        <v>479.38</v>
      </c>
    </row>
    <row r="574" spans="1:25" x14ac:dyDescent="0.2">
      <c r="A574" s="29">
        <v>42770</v>
      </c>
      <c r="B574" s="47">
        <v>487.17</v>
      </c>
      <c r="C574" s="47">
        <v>497.31</v>
      </c>
      <c r="D574" s="47">
        <v>503.95</v>
      </c>
      <c r="E574" s="47">
        <v>508.51</v>
      </c>
      <c r="F574" s="47">
        <v>507.91</v>
      </c>
      <c r="G574" s="47">
        <v>504.67</v>
      </c>
      <c r="H574" s="47">
        <v>497.6</v>
      </c>
      <c r="I574" s="47">
        <v>487.24</v>
      </c>
      <c r="J574" s="47">
        <v>474.68</v>
      </c>
      <c r="K574" s="47">
        <v>459.48</v>
      </c>
      <c r="L574" s="47">
        <v>450.52</v>
      </c>
      <c r="M574" s="47">
        <v>451.49</v>
      </c>
      <c r="N574" s="47">
        <v>455.97</v>
      </c>
      <c r="O574" s="47">
        <v>461.68</v>
      </c>
      <c r="P574" s="47">
        <v>465.53</v>
      </c>
      <c r="Q574" s="47">
        <v>467.97</v>
      </c>
      <c r="R574" s="47">
        <v>467.62</v>
      </c>
      <c r="S574" s="47">
        <v>463.74</v>
      </c>
      <c r="T574" s="47">
        <v>447.72</v>
      </c>
      <c r="U574" s="47">
        <v>451.89</v>
      </c>
      <c r="V574" s="47">
        <v>459.26</v>
      </c>
      <c r="W574" s="47">
        <v>452.42</v>
      </c>
      <c r="X574" s="47">
        <v>453.13</v>
      </c>
      <c r="Y574" s="47">
        <v>470.96</v>
      </c>
    </row>
    <row r="575" spans="1:25" x14ac:dyDescent="0.2">
      <c r="A575" s="29">
        <v>42771</v>
      </c>
      <c r="B575" s="47">
        <v>485.58</v>
      </c>
      <c r="C575" s="47">
        <v>497.85</v>
      </c>
      <c r="D575" s="47">
        <v>504.13</v>
      </c>
      <c r="E575" s="47">
        <v>508.27000000000004</v>
      </c>
      <c r="F575" s="47">
        <v>507.36</v>
      </c>
      <c r="G575" s="47">
        <v>506.47</v>
      </c>
      <c r="H575" s="47">
        <v>502.01</v>
      </c>
      <c r="I575" s="47">
        <v>494.7</v>
      </c>
      <c r="J575" s="47">
        <v>484.58</v>
      </c>
      <c r="K575" s="47">
        <v>467.78</v>
      </c>
      <c r="L575" s="47">
        <v>454.16</v>
      </c>
      <c r="M575" s="47">
        <v>452.74</v>
      </c>
      <c r="N575" s="47">
        <v>457.72</v>
      </c>
      <c r="O575" s="47">
        <v>464.51</v>
      </c>
      <c r="P575" s="47">
        <v>467.03</v>
      </c>
      <c r="Q575" s="47">
        <v>470.33</v>
      </c>
      <c r="R575" s="47">
        <v>470.27</v>
      </c>
      <c r="S575" s="47">
        <v>464.1</v>
      </c>
      <c r="T575" s="47">
        <v>447.18</v>
      </c>
      <c r="U575" s="47">
        <v>442.23</v>
      </c>
      <c r="V575" s="47">
        <v>445.25</v>
      </c>
      <c r="W575" s="47">
        <v>450.89</v>
      </c>
      <c r="X575" s="47">
        <v>458.66</v>
      </c>
      <c r="Y575" s="47">
        <v>470.82</v>
      </c>
    </row>
    <row r="576" spans="1:25" x14ac:dyDescent="0.2">
      <c r="A576" s="29">
        <v>42772</v>
      </c>
      <c r="B576" s="47">
        <v>488.77</v>
      </c>
      <c r="C576" s="47">
        <v>501.81</v>
      </c>
      <c r="D576" s="47">
        <v>507.68</v>
      </c>
      <c r="E576" s="47">
        <v>510.54</v>
      </c>
      <c r="F576" s="47">
        <v>510.12</v>
      </c>
      <c r="G576" s="47">
        <v>503.27000000000004</v>
      </c>
      <c r="H576" s="47">
        <v>485.34</v>
      </c>
      <c r="I576" s="47">
        <v>462.61</v>
      </c>
      <c r="J576" s="47">
        <v>456.15</v>
      </c>
      <c r="K576" s="47">
        <v>454.1</v>
      </c>
      <c r="L576" s="47">
        <v>452.34</v>
      </c>
      <c r="M576" s="47">
        <v>452.42</v>
      </c>
      <c r="N576" s="47">
        <v>454.05</v>
      </c>
      <c r="O576" s="47">
        <v>457.25</v>
      </c>
      <c r="P576" s="47">
        <v>462.56</v>
      </c>
      <c r="Q576" s="47">
        <v>466.01</v>
      </c>
      <c r="R576" s="47">
        <v>465.59</v>
      </c>
      <c r="S576" s="47">
        <v>461.98</v>
      </c>
      <c r="T576" s="47">
        <v>453.33</v>
      </c>
      <c r="U576" s="47">
        <v>449.3</v>
      </c>
      <c r="V576" s="47">
        <v>450.18</v>
      </c>
      <c r="W576" s="47">
        <v>454.04</v>
      </c>
      <c r="X576" s="47">
        <v>462.05</v>
      </c>
      <c r="Y576" s="47">
        <v>477.27</v>
      </c>
    </row>
    <row r="577" spans="1:25" x14ac:dyDescent="0.2">
      <c r="A577" s="29">
        <v>42773</v>
      </c>
      <c r="B577" s="47">
        <v>494.34</v>
      </c>
      <c r="C577" s="47">
        <v>506.75</v>
      </c>
      <c r="D577" s="47">
        <v>513.84</v>
      </c>
      <c r="E577" s="47">
        <v>516.69000000000005</v>
      </c>
      <c r="F577" s="47">
        <v>515.62</v>
      </c>
      <c r="G577" s="47">
        <v>510.98</v>
      </c>
      <c r="H577" s="47">
        <v>491.44</v>
      </c>
      <c r="I577" s="47">
        <v>469.38</v>
      </c>
      <c r="J577" s="47">
        <v>459.53</v>
      </c>
      <c r="K577" s="47">
        <v>454.16</v>
      </c>
      <c r="L577" s="47">
        <v>453.88</v>
      </c>
      <c r="M577" s="47">
        <v>457.43</v>
      </c>
      <c r="N577" s="47">
        <v>463.43</v>
      </c>
      <c r="O577" s="47">
        <v>467.48</v>
      </c>
      <c r="P577" s="47">
        <v>471.11</v>
      </c>
      <c r="Q577" s="47">
        <v>473.07</v>
      </c>
      <c r="R577" s="47">
        <v>475.89</v>
      </c>
      <c r="S577" s="47">
        <v>470.49</v>
      </c>
      <c r="T577" s="47">
        <v>454.79</v>
      </c>
      <c r="U577" s="47">
        <v>447.33</v>
      </c>
      <c r="V577" s="47">
        <v>450.84</v>
      </c>
      <c r="W577" s="47">
        <v>457.38</v>
      </c>
      <c r="X577" s="47">
        <v>468.5</v>
      </c>
      <c r="Y577" s="47">
        <v>483.66</v>
      </c>
    </row>
    <row r="578" spans="1:25" x14ac:dyDescent="0.2">
      <c r="A578" s="29">
        <v>42774</v>
      </c>
      <c r="B578" s="47">
        <v>493.02000000000004</v>
      </c>
      <c r="C578" s="47">
        <v>505.34</v>
      </c>
      <c r="D578" s="47">
        <v>511.16</v>
      </c>
      <c r="E578" s="47">
        <v>513.18000000000006</v>
      </c>
      <c r="F578" s="47">
        <v>512.58000000000004</v>
      </c>
      <c r="G578" s="47">
        <v>507.32</v>
      </c>
      <c r="H578" s="47">
        <v>487.75</v>
      </c>
      <c r="I578" s="47">
        <v>466.04</v>
      </c>
      <c r="J578" s="47">
        <v>455.97</v>
      </c>
      <c r="K578" s="47">
        <v>451.79</v>
      </c>
      <c r="L578" s="47">
        <v>451.5</v>
      </c>
      <c r="M578" s="47">
        <v>453.88</v>
      </c>
      <c r="N578" s="47">
        <v>459.04</v>
      </c>
      <c r="O578" s="47">
        <v>461.79</v>
      </c>
      <c r="P578" s="47">
        <v>466.13</v>
      </c>
      <c r="Q578" s="47">
        <v>470.25</v>
      </c>
      <c r="R578" s="47">
        <v>470.84</v>
      </c>
      <c r="S578" s="47">
        <v>463.93</v>
      </c>
      <c r="T578" s="47">
        <v>448.11</v>
      </c>
      <c r="U578" s="47">
        <v>445.89</v>
      </c>
      <c r="V578" s="47">
        <v>444.91</v>
      </c>
      <c r="W578" s="47">
        <v>450.97</v>
      </c>
      <c r="X578" s="47">
        <v>459.74</v>
      </c>
      <c r="Y578" s="47">
        <v>475.34</v>
      </c>
    </row>
    <row r="579" spans="1:25" x14ac:dyDescent="0.2">
      <c r="A579" s="29">
        <v>42775</v>
      </c>
      <c r="B579" s="47">
        <v>468.17</v>
      </c>
      <c r="C579" s="47">
        <v>478.3</v>
      </c>
      <c r="D579" s="47">
        <v>484.18</v>
      </c>
      <c r="E579" s="47">
        <v>486.56</v>
      </c>
      <c r="F579" s="47">
        <v>487.96</v>
      </c>
      <c r="G579" s="47">
        <v>483.2</v>
      </c>
      <c r="H579" s="47">
        <v>464.2</v>
      </c>
      <c r="I579" s="47">
        <v>446.55</v>
      </c>
      <c r="J579" s="47">
        <v>446.21</v>
      </c>
      <c r="K579" s="47">
        <v>447.17</v>
      </c>
      <c r="L579" s="47">
        <v>446.66</v>
      </c>
      <c r="M579" s="47">
        <v>448.34</v>
      </c>
      <c r="N579" s="47">
        <v>447.42</v>
      </c>
      <c r="O579" s="47">
        <v>446.97</v>
      </c>
      <c r="P579" s="47">
        <v>447.25</v>
      </c>
      <c r="Q579" s="47">
        <v>450.61</v>
      </c>
      <c r="R579" s="47">
        <v>452.09</v>
      </c>
      <c r="S579" s="47">
        <v>446.09</v>
      </c>
      <c r="T579" s="47">
        <v>439.05</v>
      </c>
      <c r="U579" s="47">
        <v>437.08</v>
      </c>
      <c r="V579" s="47">
        <v>438.76</v>
      </c>
      <c r="W579" s="47">
        <v>440.42</v>
      </c>
      <c r="X579" s="47">
        <v>441.92</v>
      </c>
      <c r="Y579" s="47">
        <v>453.9</v>
      </c>
    </row>
    <row r="580" spans="1:25" x14ac:dyDescent="0.2">
      <c r="A580" s="29">
        <v>42776</v>
      </c>
      <c r="B580" s="47">
        <v>472.44</v>
      </c>
      <c r="C580" s="47">
        <v>482.07</v>
      </c>
      <c r="D580" s="47">
        <v>487.25</v>
      </c>
      <c r="E580" s="47">
        <v>489.54</v>
      </c>
      <c r="F580" s="47">
        <v>489.27</v>
      </c>
      <c r="G580" s="47">
        <v>484.82</v>
      </c>
      <c r="H580" s="47">
        <v>466.5</v>
      </c>
      <c r="I580" s="47">
        <v>456.2</v>
      </c>
      <c r="J580" s="47">
        <v>451.09</v>
      </c>
      <c r="K580" s="47">
        <v>446.43</v>
      </c>
      <c r="L580" s="47">
        <v>443.12</v>
      </c>
      <c r="M580" s="47">
        <v>446.55</v>
      </c>
      <c r="N580" s="47">
        <v>449.63</v>
      </c>
      <c r="O580" s="47">
        <v>450.62</v>
      </c>
      <c r="P580" s="47">
        <v>450.89</v>
      </c>
      <c r="Q580" s="47">
        <v>450.73</v>
      </c>
      <c r="R580" s="47">
        <v>449.27</v>
      </c>
      <c r="S580" s="47">
        <v>449.71</v>
      </c>
      <c r="T580" s="47">
        <v>444.78</v>
      </c>
      <c r="U580" s="47">
        <v>438.12</v>
      </c>
      <c r="V580" s="47">
        <v>442.95</v>
      </c>
      <c r="W580" s="47">
        <v>448.56</v>
      </c>
      <c r="X580" s="47">
        <v>449.5</v>
      </c>
      <c r="Y580" s="47">
        <v>456.53</v>
      </c>
    </row>
    <row r="581" spans="1:25" x14ac:dyDescent="0.2">
      <c r="A581" s="29">
        <v>42777</v>
      </c>
      <c r="B581" s="47">
        <v>467.66</v>
      </c>
      <c r="C581" s="47">
        <v>478.99</v>
      </c>
      <c r="D581" s="47">
        <v>484.33</v>
      </c>
      <c r="E581" s="47">
        <v>486</v>
      </c>
      <c r="F581" s="47">
        <v>487.62</v>
      </c>
      <c r="G581" s="47">
        <v>485.76</v>
      </c>
      <c r="H581" s="47">
        <v>477.68</v>
      </c>
      <c r="I581" s="47">
        <v>467.84</v>
      </c>
      <c r="J581" s="47">
        <v>457.54</v>
      </c>
      <c r="K581" s="47">
        <v>455.7</v>
      </c>
      <c r="L581" s="47">
        <v>453.36</v>
      </c>
      <c r="M581" s="47">
        <v>454.74</v>
      </c>
      <c r="N581" s="47">
        <v>455.6</v>
      </c>
      <c r="O581" s="47">
        <v>454.45</v>
      </c>
      <c r="P581" s="47">
        <v>455.09</v>
      </c>
      <c r="Q581" s="47">
        <v>457.37</v>
      </c>
      <c r="R581" s="47">
        <v>458.79</v>
      </c>
      <c r="S581" s="47">
        <v>453.55</v>
      </c>
      <c r="T581" s="47">
        <v>449.15</v>
      </c>
      <c r="U581" s="47">
        <v>447.53</v>
      </c>
      <c r="V581" s="47">
        <v>448.54</v>
      </c>
      <c r="W581" s="47">
        <v>450.01</v>
      </c>
      <c r="X581" s="47">
        <v>450.81</v>
      </c>
      <c r="Y581" s="47">
        <v>458.09</v>
      </c>
    </row>
    <row r="582" spans="1:25" x14ac:dyDescent="0.2">
      <c r="A582" s="29">
        <v>42778</v>
      </c>
      <c r="B582" s="47">
        <v>457.98</v>
      </c>
      <c r="C582" s="47">
        <v>469.21</v>
      </c>
      <c r="D582" s="47">
        <v>470.41</v>
      </c>
      <c r="E582" s="47">
        <v>470.78</v>
      </c>
      <c r="F582" s="47">
        <v>470.38</v>
      </c>
      <c r="G582" s="47">
        <v>468.02</v>
      </c>
      <c r="H582" s="47">
        <v>467.01</v>
      </c>
      <c r="I582" s="47">
        <v>470.82</v>
      </c>
      <c r="J582" s="47">
        <v>464.71</v>
      </c>
      <c r="K582" s="47">
        <v>452.94</v>
      </c>
      <c r="L582" s="47">
        <v>445.62</v>
      </c>
      <c r="M582" s="47">
        <v>446.96</v>
      </c>
      <c r="N582" s="47">
        <v>448.51</v>
      </c>
      <c r="O582" s="47">
        <v>466.55</v>
      </c>
      <c r="P582" s="47">
        <v>469.57</v>
      </c>
      <c r="Q582" s="47">
        <v>469.88</v>
      </c>
      <c r="R582" s="47">
        <v>468.71</v>
      </c>
      <c r="S582" s="47">
        <v>459.43</v>
      </c>
      <c r="T582" s="47">
        <v>442.14</v>
      </c>
      <c r="U582" s="47">
        <v>442.97</v>
      </c>
      <c r="V582" s="47">
        <v>441.36</v>
      </c>
      <c r="W582" s="47">
        <v>444.27</v>
      </c>
      <c r="X582" s="47">
        <v>446.65</v>
      </c>
      <c r="Y582" s="47">
        <v>464.1</v>
      </c>
    </row>
    <row r="583" spans="1:25" x14ac:dyDescent="0.2">
      <c r="A583" s="29">
        <v>42779</v>
      </c>
      <c r="B583" s="47">
        <v>478.31</v>
      </c>
      <c r="C583" s="47">
        <v>491.11</v>
      </c>
      <c r="D583" s="47">
        <v>496.65</v>
      </c>
      <c r="E583" s="47">
        <v>495.8</v>
      </c>
      <c r="F583" s="47">
        <v>495.49</v>
      </c>
      <c r="G583" s="47">
        <v>490.75</v>
      </c>
      <c r="H583" s="47">
        <v>476.14</v>
      </c>
      <c r="I583" s="47">
        <v>455.97</v>
      </c>
      <c r="J583" s="47">
        <v>447.48</v>
      </c>
      <c r="K583" s="47">
        <v>447.75</v>
      </c>
      <c r="L583" s="47">
        <v>445.37</v>
      </c>
      <c r="M583" s="47">
        <v>444.43</v>
      </c>
      <c r="N583" s="47">
        <v>447.05</v>
      </c>
      <c r="O583" s="47">
        <v>450.49</v>
      </c>
      <c r="P583" s="47">
        <v>453.74</v>
      </c>
      <c r="Q583" s="47">
        <v>457.16</v>
      </c>
      <c r="R583" s="47">
        <v>456.54</v>
      </c>
      <c r="S583" s="47">
        <v>452.94</v>
      </c>
      <c r="T583" s="47">
        <v>444.49</v>
      </c>
      <c r="U583" s="47">
        <v>449.06</v>
      </c>
      <c r="V583" s="47">
        <v>446.99</v>
      </c>
      <c r="W583" s="47">
        <v>443.97</v>
      </c>
      <c r="X583" s="47">
        <v>447.58</v>
      </c>
      <c r="Y583" s="47">
        <v>468.45</v>
      </c>
    </row>
    <row r="584" spans="1:25" x14ac:dyDescent="0.2">
      <c r="A584" s="29">
        <v>42780</v>
      </c>
      <c r="B584" s="47">
        <v>450.3</v>
      </c>
      <c r="C584" s="47">
        <v>449.31</v>
      </c>
      <c r="D584" s="47">
        <v>452.26</v>
      </c>
      <c r="E584" s="47">
        <v>453.77</v>
      </c>
      <c r="F584" s="47">
        <v>454.12</v>
      </c>
      <c r="G584" s="47">
        <v>451.1</v>
      </c>
      <c r="H584" s="47">
        <v>453.46</v>
      </c>
      <c r="I584" s="47">
        <v>457.38</v>
      </c>
      <c r="J584" s="47">
        <v>459.02</v>
      </c>
      <c r="K584" s="47">
        <v>459.36</v>
      </c>
      <c r="L584" s="47">
        <v>459.7</v>
      </c>
      <c r="M584" s="47">
        <v>457.46</v>
      </c>
      <c r="N584" s="47">
        <v>456.2</v>
      </c>
      <c r="O584" s="47">
        <v>460.75</v>
      </c>
      <c r="P584" s="47">
        <v>462.81</v>
      </c>
      <c r="Q584" s="47">
        <v>462.25</v>
      </c>
      <c r="R584" s="47">
        <v>461.19</v>
      </c>
      <c r="S584" s="47">
        <v>461.85</v>
      </c>
      <c r="T584" s="47">
        <v>460.37</v>
      </c>
      <c r="U584" s="47">
        <v>460.38</v>
      </c>
      <c r="V584" s="47">
        <v>460.39</v>
      </c>
      <c r="W584" s="47">
        <v>461.24</v>
      </c>
      <c r="X584" s="47">
        <v>460.74</v>
      </c>
      <c r="Y584" s="47">
        <v>461.39</v>
      </c>
    </row>
    <row r="585" spans="1:25" x14ac:dyDescent="0.2">
      <c r="A585" s="29">
        <v>42781</v>
      </c>
      <c r="B585" s="47">
        <v>460.59</v>
      </c>
      <c r="C585" s="47">
        <v>473.05</v>
      </c>
      <c r="D585" s="47">
        <v>478.08</v>
      </c>
      <c r="E585" s="47">
        <v>480.65</v>
      </c>
      <c r="F585" s="47">
        <v>480.04</v>
      </c>
      <c r="G585" s="47">
        <v>473.85</v>
      </c>
      <c r="H585" s="47">
        <v>460.89</v>
      </c>
      <c r="I585" s="47">
        <v>461.87</v>
      </c>
      <c r="J585" s="47">
        <v>464.04</v>
      </c>
      <c r="K585" s="47">
        <v>463.75</v>
      </c>
      <c r="L585" s="47">
        <v>463.99</v>
      </c>
      <c r="M585" s="47">
        <v>462.55</v>
      </c>
      <c r="N585" s="47">
        <v>462.94</v>
      </c>
      <c r="O585" s="47">
        <v>460.85</v>
      </c>
      <c r="P585" s="47">
        <v>461</v>
      </c>
      <c r="Q585" s="47">
        <v>461.11</v>
      </c>
      <c r="R585" s="47">
        <v>459.24</v>
      </c>
      <c r="S585" s="47">
        <v>460.63</v>
      </c>
      <c r="T585" s="47">
        <v>464.53</v>
      </c>
      <c r="U585" s="47">
        <v>471.32</v>
      </c>
      <c r="V585" s="47">
        <v>476.4</v>
      </c>
      <c r="W585" s="47">
        <v>477.82</v>
      </c>
      <c r="X585" s="47">
        <v>477.86</v>
      </c>
      <c r="Y585" s="47">
        <v>482.89</v>
      </c>
    </row>
    <row r="586" spans="1:25" x14ac:dyDescent="0.2">
      <c r="A586" s="29">
        <v>42782</v>
      </c>
      <c r="B586" s="47">
        <v>456.39</v>
      </c>
      <c r="C586" s="47">
        <v>460.34</v>
      </c>
      <c r="D586" s="47">
        <v>467.55</v>
      </c>
      <c r="E586" s="47">
        <v>469.72</v>
      </c>
      <c r="F586" s="47">
        <v>469.1</v>
      </c>
      <c r="G586" s="47">
        <v>464.27</v>
      </c>
      <c r="H586" s="47">
        <v>454.38</v>
      </c>
      <c r="I586" s="47">
        <v>462.53</v>
      </c>
      <c r="J586" s="47">
        <v>468</v>
      </c>
      <c r="K586" s="47">
        <v>468.24</v>
      </c>
      <c r="L586" s="47">
        <v>466.24</v>
      </c>
      <c r="M586" s="47">
        <v>465.09</v>
      </c>
      <c r="N586" s="47">
        <v>463.67</v>
      </c>
      <c r="O586" s="47">
        <v>463.58</v>
      </c>
      <c r="P586" s="47">
        <v>464.46</v>
      </c>
      <c r="Q586" s="47">
        <v>463.78</v>
      </c>
      <c r="R586" s="47">
        <v>462.95</v>
      </c>
      <c r="S586" s="47">
        <v>462.92</v>
      </c>
      <c r="T586" s="47">
        <v>461.38</v>
      </c>
      <c r="U586" s="47">
        <v>462.47</v>
      </c>
      <c r="V586" s="47">
        <v>463.82</v>
      </c>
      <c r="W586" s="47">
        <v>463.78</v>
      </c>
      <c r="X586" s="47">
        <v>463.44</v>
      </c>
      <c r="Y586" s="47">
        <v>464.1</v>
      </c>
    </row>
    <row r="587" spans="1:25" x14ac:dyDescent="0.2">
      <c r="A587" s="29">
        <v>42783</v>
      </c>
      <c r="B587" s="47">
        <v>468.74</v>
      </c>
      <c r="C587" s="47">
        <v>483.77</v>
      </c>
      <c r="D587" s="47">
        <v>488.23</v>
      </c>
      <c r="E587" s="47">
        <v>491.79</v>
      </c>
      <c r="F587" s="47">
        <v>490.27</v>
      </c>
      <c r="G587" s="47">
        <v>482.78</v>
      </c>
      <c r="H587" s="47">
        <v>467.1</v>
      </c>
      <c r="I587" s="47">
        <v>467.1</v>
      </c>
      <c r="J587" s="47">
        <v>467.28</v>
      </c>
      <c r="K587" s="47">
        <v>468.37</v>
      </c>
      <c r="L587" s="47">
        <v>466.71</v>
      </c>
      <c r="M587" s="47">
        <v>464.57</v>
      </c>
      <c r="N587" s="47">
        <v>462.78</v>
      </c>
      <c r="O587" s="47">
        <v>462.7</v>
      </c>
      <c r="P587" s="47">
        <v>458.58</v>
      </c>
      <c r="Q587" s="47">
        <v>458.72</v>
      </c>
      <c r="R587" s="47">
        <v>457.69</v>
      </c>
      <c r="S587" s="47">
        <v>456.86</v>
      </c>
      <c r="T587" s="47">
        <v>455.11</v>
      </c>
      <c r="U587" s="47">
        <v>455.07</v>
      </c>
      <c r="V587" s="47">
        <v>455.2</v>
      </c>
      <c r="W587" s="47">
        <v>436.43</v>
      </c>
      <c r="X587" s="47">
        <v>422.51</v>
      </c>
      <c r="Y587" s="47">
        <v>435.28</v>
      </c>
    </row>
    <row r="588" spans="1:25" x14ac:dyDescent="0.2">
      <c r="A588" s="29">
        <v>42784</v>
      </c>
      <c r="B588" s="47">
        <v>465.55</v>
      </c>
      <c r="C588" s="47">
        <v>467.27</v>
      </c>
      <c r="D588" s="47">
        <v>478.13</v>
      </c>
      <c r="E588" s="47">
        <v>481.35</v>
      </c>
      <c r="F588" s="47">
        <v>480.41</v>
      </c>
      <c r="G588" s="47">
        <v>476.2</v>
      </c>
      <c r="H588" s="47">
        <v>460.67</v>
      </c>
      <c r="I588" s="47">
        <v>453.57</v>
      </c>
      <c r="J588" s="47">
        <v>434.95</v>
      </c>
      <c r="K588" s="47">
        <v>433.76</v>
      </c>
      <c r="L588" s="47">
        <v>435.2</v>
      </c>
      <c r="M588" s="47">
        <v>436.02</v>
      </c>
      <c r="N588" s="47">
        <v>434.36</v>
      </c>
      <c r="O588" s="47">
        <v>434.22</v>
      </c>
      <c r="P588" s="47">
        <v>434.58</v>
      </c>
      <c r="Q588" s="47">
        <v>433.45</v>
      </c>
      <c r="R588" s="47">
        <v>425.4</v>
      </c>
      <c r="S588" s="47">
        <v>434.42</v>
      </c>
      <c r="T588" s="47">
        <v>433.01</v>
      </c>
      <c r="U588" s="47">
        <v>432.65</v>
      </c>
      <c r="V588" s="47">
        <v>433.8</v>
      </c>
      <c r="W588" s="47">
        <v>435.22</v>
      </c>
      <c r="X588" s="47">
        <v>433.63</v>
      </c>
      <c r="Y588" s="47">
        <v>437.82</v>
      </c>
    </row>
    <row r="589" spans="1:25" x14ac:dyDescent="0.2">
      <c r="A589" s="29">
        <v>42785</v>
      </c>
      <c r="B589" s="47">
        <v>443.43</v>
      </c>
      <c r="C589" s="47">
        <v>457.24</v>
      </c>
      <c r="D589" s="47">
        <v>463.14</v>
      </c>
      <c r="E589" s="47">
        <v>466.49</v>
      </c>
      <c r="F589" s="47">
        <v>464.19</v>
      </c>
      <c r="G589" s="47">
        <v>463.87</v>
      </c>
      <c r="H589" s="47">
        <v>459.38</v>
      </c>
      <c r="I589" s="47">
        <v>452.45</v>
      </c>
      <c r="J589" s="47">
        <v>447.98</v>
      </c>
      <c r="K589" s="47">
        <v>435.92</v>
      </c>
      <c r="L589" s="47">
        <v>433.03</v>
      </c>
      <c r="M589" s="47">
        <v>434.09</v>
      </c>
      <c r="N589" s="47">
        <v>441.75</v>
      </c>
      <c r="O589" s="47">
        <v>450.22</v>
      </c>
      <c r="P589" s="47">
        <v>452.64</v>
      </c>
      <c r="Q589" s="47">
        <v>453.93</v>
      </c>
      <c r="R589" s="47">
        <v>450.76</v>
      </c>
      <c r="S589" s="47">
        <v>443.7</v>
      </c>
      <c r="T589" s="47">
        <v>433.87</v>
      </c>
      <c r="U589" s="47">
        <v>437.71</v>
      </c>
      <c r="V589" s="47">
        <v>435.38</v>
      </c>
      <c r="W589" s="47">
        <v>433.63</v>
      </c>
      <c r="X589" s="47">
        <v>440.04</v>
      </c>
      <c r="Y589" s="47">
        <v>452.44</v>
      </c>
    </row>
    <row r="590" spans="1:25" x14ac:dyDescent="0.2">
      <c r="A590" s="29">
        <v>42786</v>
      </c>
      <c r="B590" s="47">
        <v>455.66</v>
      </c>
      <c r="C590" s="47">
        <v>461.41</v>
      </c>
      <c r="D590" s="47">
        <v>465.16</v>
      </c>
      <c r="E590" s="47">
        <v>466.39</v>
      </c>
      <c r="F590" s="47">
        <v>466.55</v>
      </c>
      <c r="G590" s="47">
        <v>464.87</v>
      </c>
      <c r="H590" s="47">
        <v>457.06</v>
      </c>
      <c r="I590" s="47">
        <v>462.54</v>
      </c>
      <c r="J590" s="47">
        <v>454.61</v>
      </c>
      <c r="K590" s="47">
        <v>443.87</v>
      </c>
      <c r="L590" s="47">
        <v>442.52</v>
      </c>
      <c r="M590" s="47">
        <v>441.88</v>
      </c>
      <c r="N590" s="47">
        <v>439.36</v>
      </c>
      <c r="O590" s="47">
        <v>446.15</v>
      </c>
      <c r="P590" s="47">
        <v>454.95</v>
      </c>
      <c r="Q590" s="47">
        <v>454.5</v>
      </c>
      <c r="R590" s="47">
        <v>454.63</v>
      </c>
      <c r="S590" s="47">
        <v>444.58</v>
      </c>
      <c r="T590" s="47">
        <v>437.83</v>
      </c>
      <c r="U590" s="47">
        <v>439.98</v>
      </c>
      <c r="V590" s="47">
        <v>438</v>
      </c>
      <c r="W590" s="47">
        <v>438.12</v>
      </c>
      <c r="X590" s="47">
        <v>445.99</v>
      </c>
      <c r="Y590" s="47">
        <v>453.28</v>
      </c>
    </row>
    <row r="591" spans="1:25" x14ac:dyDescent="0.2">
      <c r="A591" s="29">
        <v>42787</v>
      </c>
      <c r="B591" s="47">
        <v>459.87</v>
      </c>
      <c r="C591" s="47">
        <v>473.35</v>
      </c>
      <c r="D591" s="47">
        <v>473.18</v>
      </c>
      <c r="E591" s="47">
        <v>472.35</v>
      </c>
      <c r="F591" s="47">
        <v>472.1</v>
      </c>
      <c r="G591" s="47">
        <v>473.46</v>
      </c>
      <c r="H591" s="47">
        <v>458.58</v>
      </c>
      <c r="I591" s="47">
        <v>440.85</v>
      </c>
      <c r="J591" s="47">
        <v>431.04</v>
      </c>
      <c r="K591" s="47">
        <v>425.78</v>
      </c>
      <c r="L591" s="47">
        <v>423.97</v>
      </c>
      <c r="M591" s="47">
        <v>427.8</v>
      </c>
      <c r="N591" s="47">
        <v>435.94</v>
      </c>
      <c r="O591" s="47">
        <v>450.37</v>
      </c>
      <c r="P591" s="47">
        <v>458.53</v>
      </c>
      <c r="Q591" s="47">
        <v>461.11</v>
      </c>
      <c r="R591" s="47">
        <v>460.59</v>
      </c>
      <c r="S591" s="47">
        <v>461.73</v>
      </c>
      <c r="T591" s="47">
        <v>440.64</v>
      </c>
      <c r="U591" s="47">
        <v>432.98</v>
      </c>
      <c r="V591" s="47">
        <v>437.31</v>
      </c>
      <c r="W591" s="47">
        <v>442.06</v>
      </c>
      <c r="X591" s="47">
        <v>453.89</v>
      </c>
      <c r="Y591" s="47">
        <v>466.79</v>
      </c>
    </row>
    <row r="592" spans="1:25" x14ac:dyDescent="0.2">
      <c r="A592" s="29">
        <v>42788</v>
      </c>
      <c r="B592" s="47">
        <v>460.8</v>
      </c>
      <c r="C592" s="47">
        <v>467.1</v>
      </c>
      <c r="D592" s="47">
        <v>469.61</v>
      </c>
      <c r="E592" s="47">
        <v>471.19</v>
      </c>
      <c r="F592" s="47">
        <v>470.22</v>
      </c>
      <c r="G592" s="47">
        <v>465.22</v>
      </c>
      <c r="H592" s="47">
        <v>454.47</v>
      </c>
      <c r="I592" s="47">
        <v>436.57</v>
      </c>
      <c r="J592" s="47">
        <v>428.49</v>
      </c>
      <c r="K592" s="47">
        <v>423.43</v>
      </c>
      <c r="L592" s="47">
        <v>424.84</v>
      </c>
      <c r="M592" s="47">
        <v>430.55</v>
      </c>
      <c r="N592" s="47">
        <v>445.65</v>
      </c>
      <c r="O592" s="47">
        <v>443.78</v>
      </c>
      <c r="P592" s="47">
        <v>452.26</v>
      </c>
      <c r="Q592" s="47">
        <v>451.56</v>
      </c>
      <c r="R592" s="47">
        <v>454.27</v>
      </c>
      <c r="S592" s="47">
        <v>456.39</v>
      </c>
      <c r="T592" s="47">
        <v>450.22</v>
      </c>
      <c r="U592" s="47">
        <v>436.36</v>
      </c>
      <c r="V592" s="47">
        <v>437.54</v>
      </c>
      <c r="W592" s="47">
        <v>448.38</v>
      </c>
      <c r="X592" s="47">
        <v>461.23</v>
      </c>
      <c r="Y592" s="47">
        <v>464.01</v>
      </c>
    </row>
    <row r="593" spans="1:25" x14ac:dyDescent="0.2">
      <c r="A593" s="29">
        <v>42789</v>
      </c>
      <c r="B593" s="47">
        <v>445.77</v>
      </c>
      <c r="C593" s="47">
        <v>460.22</v>
      </c>
      <c r="D593" s="47">
        <v>467.22</v>
      </c>
      <c r="E593" s="47">
        <v>468.82</v>
      </c>
      <c r="F593" s="47">
        <v>468.48</v>
      </c>
      <c r="G593" s="47">
        <v>466.57</v>
      </c>
      <c r="H593" s="47">
        <v>469.72</v>
      </c>
      <c r="I593" s="47">
        <v>448.13</v>
      </c>
      <c r="J593" s="47">
        <v>452.65</v>
      </c>
      <c r="K593" s="47">
        <v>444.02</v>
      </c>
      <c r="L593" s="47">
        <v>420.15</v>
      </c>
      <c r="M593" s="47">
        <v>428.95</v>
      </c>
      <c r="N593" s="47">
        <v>458.48</v>
      </c>
      <c r="O593" s="47">
        <v>455.58</v>
      </c>
      <c r="P593" s="47">
        <v>452.32</v>
      </c>
      <c r="Q593" s="47">
        <v>450.39</v>
      </c>
      <c r="R593" s="47">
        <v>450.19</v>
      </c>
      <c r="S593" s="47">
        <v>452.92</v>
      </c>
      <c r="T593" s="47">
        <v>437.88</v>
      </c>
      <c r="U593" s="47">
        <v>418.46</v>
      </c>
      <c r="V593" s="47">
        <v>417.65</v>
      </c>
      <c r="W593" s="47">
        <v>422.93</v>
      </c>
      <c r="X593" s="47">
        <v>441.82</v>
      </c>
      <c r="Y593" s="47">
        <v>451.81</v>
      </c>
    </row>
    <row r="594" spans="1:25" x14ac:dyDescent="0.2">
      <c r="A594" s="29">
        <v>42790</v>
      </c>
      <c r="B594" s="47">
        <v>446.66</v>
      </c>
      <c r="C594" s="47">
        <v>456.01</v>
      </c>
      <c r="D594" s="47">
        <v>462.76</v>
      </c>
      <c r="E594" s="47">
        <v>466.73</v>
      </c>
      <c r="F594" s="47">
        <v>469.23</v>
      </c>
      <c r="G594" s="47">
        <v>466.97</v>
      </c>
      <c r="H594" s="47">
        <v>456.7</v>
      </c>
      <c r="I594" s="47">
        <v>445.82</v>
      </c>
      <c r="J594" s="47">
        <v>441.03</v>
      </c>
      <c r="K594" s="47">
        <v>427.39</v>
      </c>
      <c r="L594" s="47">
        <v>439.42</v>
      </c>
      <c r="M594" s="47">
        <v>428.78</v>
      </c>
      <c r="N594" s="47">
        <v>419.35</v>
      </c>
      <c r="O594" s="47">
        <v>422.26</v>
      </c>
      <c r="P594" s="47">
        <v>441.04</v>
      </c>
      <c r="Q594" s="47">
        <v>440.08</v>
      </c>
      <c r="R594" s="47">
        <v>439.79</v>
      </c>
      <c r="S594" s="47">
        <v>436.28</v>
      </c>
      <c r="T594" s="47">
        <v>435.58</v>
      </c>
      <c r="U594" s="47">
        <v>431.49</v>
      </c>
      <c r="V594" s="47">
        <v>428.56</v>
      </c>
      <c r="W594" s="47">
        <v>421.53</v>
      </c>
      <c r="X594" s="47">
        <v>418.76</v>
      </c>
      <c r="Y594" s="47">
        <v>439.71</v>
      </c>
    </row>
    <row r="595" spans="1:25" x14ac:dyDescent="0.2">
      <c r="A595" s="29">
        <v>42791</v>
      </c>
      <c r="B595" s="47">
        <v>446.89</v>
      </c>
      <c r="C595" s="47">
        <v>454.35</v>
      </c>
      <c r="D595" s="47">
        <v>458.22</v>
      </c>
      <c r="E595" s="47">
        <v>461.38</v>
      </c>
      <c r="F595" s="47">
        <v>460.6</v>
      </c>
      <c r="G595" s="47">
        <v>459</v>
      </c>
      <c r="H595" s="47">
        <v>456.96</v>
      </c>
      <c r="I595" s="47">
        <v>455.88</v>
      </c>
      <c r="J595" s="47">
        <v>455.22</v>
      </c>
      <c r="K595" s="47">
        <v>442.05</v>
      </c>
      <c r="L595" s="47">
        <v>438.5</v>
      </c>
      <c r="M595" s="47">
        <v>445.6</v>
      </c>
      <c r="N595" s="47">
        <v>452.78</v>
      </c>
      <c r="O595" s="47">
        <v>456.19</v>
      </c>
      <c r="P595" s="47">
        <v>450.01</v>
      </c>
      <c r="Q595" s="47">
        <v>451.85</v>
      </c>
      <c r="R595" s="47">
        <v>454.07</v>
      </c>
      <c r="S595" s="47">
        <v>449.1</v>
      </c>
      <c r="T595" s="47">
        <v>437.87</v>
      </c>
      <c r="U595" s="47">
        <v>427.95</v>
      </c>
      <c r="V595" s="47">
        <v>431.65</v>
      </c>
      <c r="W595" s="47">
        <v>433.83</v>
      </c>
      <c r="X595" s="47">
        <v>433.01</v>
      </c>
      <c r="Y595" s="47">
        <v>439.27</v>
      </c>
    </row>
    <row r="596" spans="1:25" x14ac:dyDescent="0.2">
      <c r="A596" s="29">
        <v>42792</v>
      </c>
      <c r="B596" s="47">
        <v>445.78</v>
      </c>
      <c r="C596" s="47">
        <v>460.47</v>
      </c>
      <c r="D596" s="47">
        <v>465.11</v>
      </c>
      <c r="E596" s="47">
        <v>467.18</v>
      </c>
      <c r="F596" s="47">
        <v>466.51</v>
      </c>
      <c r="G596" s="47">
        <v>464.95</v>
      </c>
      <c r="H596" s="47">
        <v>461.83</v>
      </c>
      <c r="I596" s="47">
        <v>449.98</v>
      </c>
      <c r="J596" s="47">
        <v>441.27</v>
      </c>
      <c r="K596" s="47">
        <v>453.56</v>
      </c>
      <c r="L596" s="47">
        <v>451.53</v>
      </c>
      <c r="M596" s="47">
        <v>453.4</v>
      </c>
      <c r="N596" s="47">
        <v>459.1</v>
      </c>
      <c r="O596" s="47">
        <v>446.73</v>
      </c>
      <c r="P596" s="47">
        <v>433.96</v>
      </c>
      <c r="Q596" s="47">
        <v>436</v>
      </c>
      <c r="R596" s="47">
        <v>437.5</v>
      </c>
      <c r="S596" s="47">
        <v>435.9</v>
      </c>
      <c r="T596" s="47">
        <v>455.99</v>
      </c>
      <c r="U596" s="47">
        <v>409.04</v>
      </c>
      <c r="V596" s="47">
        <v>409.03</v>
      </c>
      <c r="W596" s="47">
        <v>415.48</v>
      </c>
      <c r="X596" s="47">
        <v>441.07</v>
      </c>
      <c r="Y596" s="47">
        <v>442.33</v>
      </c>
    </row>
    <row r="597" spans="1:25" x14ac:dyDescent="0.2">
      <c r="A597" s="29">
        <v>42793</v>
      </c>
      <c r="B597" s="47">
        <v>471.13</v>
      </c>
      <c r="C597" s="47">
        <v>482.39</v>
      </c>
      <c r="D597" s="47">
        <v>489.93</v>
      </c>
      <c r="E597" s="47">
        <v>492.56</v>
      </c>
      <c r="F597" s="47">
        <v>492.14</v>
      </c>
      <c r="G597" s="47">
        <v>485.65</v>
      </c>
      <c r="H597" s="47">
        <v>467.05</v>
      </c>
      <c r="I597" s="47">
        <v>449.32</v>
      </c>
      <c r="J597" s="47">
        <v>446.33</v>
      </c>
      <c r="K597" s="47">
        <v>448.57</v>
      </c>
      <c r="L597" s="47">
        <v>451.96</v>
      </c>
      <c r="M597" s="47">
        <v>457.24</v>
      </c>
      <c r="N597" s="47">
        <v>462.92</v>
      </c>
      <c r="O597" s="47">
        <v>467.42</v>
      </c>
      <c r="P597" s="47">
        <v>473.63</v>
      </c>
      <c r="Q597" s="47">
        <v>476.46</v>
      </c>
      <c r="R597" s="47">
        <v>477.94</v>
      </c>
      <c r="S597" s="47">
        <v>472.79</v>
      </c>
      <c r="T597" s="47">
        <v>457.58</v>
      </c>
      <c r="U597" s="47">
        <v>446.59</v>
      </c>
      <c r="V597" s="47">
        <v>448.2</v>
      </c>
      <c r="W597" s="47">
        <v>452.49</v>
      </c>
      <c r="X597" s="47">
        <v>447.68</v>
      </c>
      <c r="Y597" s="47">
        <v>455.73</v>
      </c>
    </row>
    <row r="598" spans="1:25" x14ac:dyDescent="0.2">
      <c r="A598" s="29">
        <v>42794</v>
      </c>
      <c r="B598" s="47">
        <v>482.38</v>
      </c>
      <c r="C598" s="47">
        <v>487.33</v>
      </c>
      <c r="D598" s="47">
        <v>488.38</v>
      </c>
      <c r="E598" s="47">
        <v>491.09</v>
      </c>
      <c r="F598" s="47">
        <v>490.61</v>
      </c>
      <c r="G598" s="47">
        <v>488.42</v>
      </c>
      <c r="H598" s="47">
        <v>477.58</v>
      </c>
      <c r="I598" s="47">
        <v>466.93</v>
      </c>
      <c r="J598" s="47">
        <v>464.79</v>
      </c>
      <c r="K598" s="47">
        <v>460.65</v>
      </c>
      <c r="L598" s="47">
        <v>459.3</v>
      </c>
      <c r="M598" s="47">
        <v>463.87</v>
      </c>
      <c r="N598" s="47">
        <v>465.33</v>
      </c>
      <c r="O598" s="47">
        <v>470.94</v>
      </c>
      <c r="P598" s="47">
        <v>476.4</v>
      </c>
      <c r="Q598" s="47">
        <v>479.74</v>
      </c>
      <c r="R598" s="47">
        <v>480.51</v>
      </c>
      <c r="S598" s="47">
        <v>477.52</v>
      </c>
      <c r="T598" s="47">
        <v>466.41</v>
      </c>
      <c r="U598" s="47">
        <v>455.34</v>
      </c>
      <c r="V598" s="47">
        <v>456.08</v>
      </c>
      <c r="W598" s="47">
        <v>460.68</v>
      </c>
      <c r="X598" s="47">
        <v>465.28</v>
      </c>
      <c r="Y598" s="47">
        <v>470.9</v>
      </c>
    </row>
    <row r="599" spans="1:25" ht="11.25" customHeight="1" x14ac:dyDescent="0.2"/>
    <row r="600" spans="1:25" x14ac:dyDescent="0.2">
      <c r="A600" s="141" t="s">
        <v>61</v>
      </c>
      <c r="B600" s="138" t="s">
        <v>121</v>
      </c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40"/>
    </row>
    <row r="601" spans="1:25" ht="24" x14ac:dyDescent="0.2">
      <c r="A601" s="142"/>
      <c r="B601" s="54" t="s">
        <v>76</v>
      </c>
      <c r="C601" s="55" t="s">
        <v>77</v>
      </c>
      <c r="D601" s="56" t="s">
        <v>78</v>
      </c>
      <c r="E601" s="55" t="s">
        <v>79</v>
      </c>
      <c r="F601" s="55" t="s">
        <v>80</v>
      </c>
      <c r="G601" s="55" t="s">
        <v>81</v>
      </c>
      <c r="H601" s="55" t="s">
        <v>82</v>
      </c>
      <c r="I601" s="55" t="s">
        <v>83</v>
      </c>
      <c r="J601" s="55" t="s">
        <v>84</v>
      </c>
      <c r="K601" s="54" t="s">
        <v>85</v>
      </c>
      <c r="L601" s="55" t="s">
        <v>86</v>
      </c>
      <c r="M601" s="57" t="s">
        <v>87</v>
      </c>
      <c r="N601" s="54" t="s">
        <v>88</v>
      </c>
      <c r="O601" s="55" t="s">
        <v>89</v>
      </c>
      <c r="P601" s="57" t="s">
        <v>90</v>
      </c>
      <c r="Q601" s="56" t="s">
        <v>91</v>
      </c>
      <c r="R601" s="55" t="s">
        <v>92</v>
      </c>
      <c r="S601" s="56" t="s">
        <v>93</v>
      </c>
      <c r="T601" s="55" t="s">
        <v>94</v>
      </c>
      <c r="U601" s="56" t="s">
        <v>95</v>
      </c>
      <c r="V601" s="55" t="s">
        <v>96</v>
      </c>
      <c r="W601" s="56" t="s">
        <v>97</v>
      </c>
      <c r="X601" s="55" t="s">
        <v>98</v>
      </c>
      <c r="Y601" s="55" t="s">
        <v>99</v>
      </c>
    </row>
    <row r="602" spans="1:25" x14ac:dyDescent="0.2">
      <c r="A602" s="29">
        <v>42767</v>
      </c>
      <c r="B602" s="47">
        <v>590.32000000000005</v>
      </c>
      <c r="C602" s="47">
        <v>604.69000000000005</v>
      </c>
      <c r="D602" s="47">
        <v>612.66</v>
      </c>
      <c r="E602" s="47">
        <v>617.54</v>
      </c>
      <c r="F602" s="47">
        <v>615.55000000000007</v>
      </c>
      <c r="G602" s="47">
        <v>610.70000000000005</v>
      </c>
      <c r="H602" s="47">
        <v>587.35</v>
      </c>
      <c r="I602" s="47">
        <v>569.72</v>
      </c>
      <c r="J602" s="47">
        <v>559.51</v>
      </c>
      <c r="K602" s="47">
        <v>553.34</v>
      </c>
      <c r="L602" s="47">
        <v>557.20000000000005</v>
      </c>
      <c r="M602" s="47">
        <v>561.73</v>
      </c>
      <c r="N602" s="47">
        <v>546.49</v>
      </c>
      <c r="O602" s="47">
        <v>546.16999999999996</v>
      </c>
      <c r="P602" s="47">
        <v>552.5</v>
      </c>
      <c r="Q602" s="47">
        <v>555.31000000000006</v>
      </c>
      <c r="R602" s="47">
        <v>556.62</v>
      </c>
      <c r="S602" s="47">
        <v>551</v>
      </c>
      <c r="T602" s="47">
        <v>531.04</v>
      </c>
      <c r="U602" s="47">
        <v>525.1</v>
      </c>
      <c r="V602" s="47">
        <v>533.07000000000005</v>
      </c>
      <c r="W602" s="47">
        <v>539.56000000000006</v>
      </c>
      <c r="X602" s="47">
        <v>550.65</v>
      </c>
      <c r="Y602" s="47">
        <v>571.22</v>
      </c>
    </row>
    <row r="603" spans="1:25" x14ac:dyDescent="0.2">
      <c r="A603" s="29">
        <v>42768</v>
      </c>
      <c r="B603" s="47">
        <v>593.15</v>
      </c>
      <c r="C603" s="47">
        <v>606.04</v>
      </c>
      <c r="D603" s="47">
        <v>614.14</v>
      </c>
      <c r="E603" s="47">
        <v>618.63</v>
      </c>
      <c r="F603" s="47">
        <v>616.05000000000007</v>
      </c>
      <c r="G603" s="47">
        <v>609.48</v>
      </c>
      <c r="H603" s="47">
        <v>586.1</v>
      </c>
      <c r="I603" s="47">
        <v>562.4</v>
      </c>
      <c r="J603" s="47">
        <v>549.11</v>
      </c>
      <c r="K603" s="47">
        <v>539.89</v>
      </c>
      <c r="L603" s="47">
        <v>536.38</v>
      </c>
      <c r="M603" s="47">
        <v>540.58000000000004</v>
      </c>
      <c r="N603" s="47">
        <v>548.59</v>
      </c>
      <c r="O603" s="47">
        <v>552.04</v>
      </c>
      <c r="P603" s="47">
        <v>557.86</v>
      </c>
      <c r="Q603" s="47">
        <v>561.69000000000005</v>
      </c>
      <c r="R603" s="47">
        <v>561.9</v>
      </c>
      <c r="S603" s="47">
        <v>557.24</v>
      </c>
      <c r="T603" s="47">
        <v>536.08000000000004</v>
      </c>
      <c r="U603" s="47">
        <v>528.70000000000005</v>
      </c>
      <c r="V603" s="47">
        <v>533.76</v>
      </c>
      <c r="W603" s="47">
        <v>543.79999999999995</v>
      </c>
      <c r="X603" s="47">
        <v>552.59</v>
      </c>
      <c r="Y603" s="47">
        <v>570.78</v>
      </c>
    </row>
    <row r="604" spans="1:25" x14ac:dyDescent="0.2">
      <c r="A604" s="29">
        <v>42769</v>
      </c>
      <c r="B604" s="47">
        <v>594.41999999999996</v>
      </c>
      <c r="C604" s="47">
        <v>610.29</v>
      </c>
      <c r="D604" s="47">
        <v>618.34</v>
      </c>
      <c r="E604" s="47">
        <v>620.37</v>
      </c>
      <c r="F604" s="47">
        <v>619.13</v>
      </c>
      <c r="G604" s="47">
        <v>613.14</v>
      </c>
      <c r="H604" s="47">
        <v>590.32000000000005</v>
      </c>
      <c r="I604" s="47">
        <v>565.41</v>
      </c>
      <c r="J604" s="47">
        <v>549.01</v>
      </c>
      <c r="K604" s="47">
        <v>540.29999999999995</v>
      </c>
      <c r="L604" s="47">
        <v>539.35</v>
      </c>
      <c r="M604" s="47">
        <v>541.9</v>
      </c>
      <c r="N604" s="47">
        <v>550.11</v>
      </c>
      <c r="O604" s="47">
        <v>555.38</v>
      </c>
      <c r="P604" s="47">
        <v>564.5</v>
      </c>
      <c r="Q604" s="47">
        <v>566.63</v>
      </c>
      <c r="R604" s="47">
        <v>558.51</v>
      </c>
      <c r="S604" s="47">
        <v>552.98</v>
      </c>
      <c r="T604" s="47">
        <v>534</v>
      </c>
      <c r="U604" s="47">
        <v>529.91999999999996</v>
      </c>
      <c r="V604" s="47">
        <v>532.44000000000005</v>
      </c>
      <c r="W604" s="47">
        <v>538.29</v>
      </c>
      <c r="X604" s="47">
        <v>548.38</v>
      </c>
      <c r="Y604" s="47">
        <v>566.55000000000007</v>
      </c>
    </row>
    <row r="605" spans="1:25" x14ac:dyDescent="0.2">
      <c r="A605" s="29">
        <v>42770</v>
      </c>
      <c r="B605" s="47">
        <v>575.74</v>
      </c>
      <c r="C605" s="47">
        <v>587.73</v>
      </c>
      <c r="D605" s="47">
        <v>595.58000000000004</v>
      </c>
      <c r="E605" s="47">
        <v>600.96</v>
      </c>
      <c r="F605" s="47">
        <v>600.26</v>
      </c>
      <c r="G605" s="47">
        <v>596.43000000000006</v>
      </c>
      <c r="H605" s="47">
        <v>588.07000000000005</v>
      </c>
      <c r="I605" s="47">
        <v>575.83000000000004</v>
      </c>
      <c r="J605" s="47">
        <v>560.99</v>
      </c>
      <c r="K605" s="47">
        <v>543.02</v>
      </c>
      <c r="L605" s="47">
        <v>532.43000000000006</v>
      </c>
      <c r="M605" s="47">
        <v>533.57000000000005</v>
      </c>
      <c r="N605" s="47">
        <v>538.88</v>
      </c>
      <c r="O605" s="47">
        <v>545.62</v>
      </c>
      <c r="P605" s="47">
        <v>550.18000000000006</v>
      </c>
      <c r="Q605" s="47">
        <v>553.06000000000006</v>
      </c>
      <c r="R605" s="47">
        <v>552.65</v>
      </c>
      <c r="S605" s="47">
        <v>548.06000000000006</v>
      </c>
      <c r="T605" s="47">
        <v>529.13</v>
      </c>
      <c r="U605" s="47">
        <v>534.06000000000006</v>
      </c>
      <c r="V605" s="47">
        <v>542.77</v>
      </c>
      <c r="W605" s="47">
        <v>534.68000000000006</v>
      </c>
      <c r="X605" s="47">
        <v>535.52</v>
      </c>
      <c r="Y605" s="47">
        <v>556.58000000000004</v>
      </c>
    </row>
    <row r="606" spans="1:25" x14ac:dyDescent="0.2">
      <c r="A606" s="29">
        <v>42771</v>
      </c>
      <c r="B606" s="47">
        <v>573.86</v>
      </c>
      <c r="C606" s="47">
        <v>588.37</v>
      </c>
      <c r="D606" s="47">
        <v>595.79</v>
      </c>
      <c r="E606" s="47">
        <v>600.68000000000006</v>
      </c>
      <c r="F606" s="47">
        <v>599.6</v>
      </c>
      <c r="G606" s="47">
        <v>598.56000000000006</v>
      </c>
      <c r="H606" s="47">
        <v>593.28</v>
      </c>
      <c r="I606" s="47">
        <v>584.65</v>
      </c>
      <c r="J606" s="47">
        <v>572.69000000000005</v>
      </c>
      <c r="K606" s="47">
        <v>552.83000000000004</v>
      </c>
      <c r="L606" s="47">
        <v>536.74</v>
      </c>
      <c r="M606" s="47">
        <v>535.04999999999995</v>
      </c>
      <c r="N606" s="47">
        <v>540.94000000000005</v>
      </c>
      <c r="O606" s="47">
        <v>548.97</v>
      </c>
      <c r="P606" s="47">
        <v>551.95000000000005</v>
      </c>
      <c r="Q606" s="47">
        <v>555.84</v>
      </c>
      <c r="R606" s="47">
        <v>555.77</v>
      </c>
      <c r="S606" s="47">
        <v>548.48</v>
      </c>
      <c r="T606" s="47">
        <v>528.49</v>
      </c>
      <c r="U606" s="47">
        <v>522.63</v>
      </c>
      <c r="V606" s="47">
        <v>526.20000000000005</v>
      </c>
      <c r="W606" s="47">
        <v>532.87</v>
      </c>
      <c r="X606" s="47">
        <v>542.04999999999995</v>
      </c>
      <c r="Y606" s="47">
        <v>556.41999999999996</v>
      </c>
    </row>
    <row r="607" spans="1:25" x14ac:dyDescent="0.2">
      <c r="A607" s="29">
        <v>42772</v>
      </c>
      <c r="B607" s="47">
        <v>577.64</v>
      </c>
      <c r="C607" s="47">
        <v>593.05000000000007</v>
      </c>
      <c r="D607" s="47">
        <v>599.99</v>
      </c>
      <c r="E607" s="47">
        <v>603.37</v>
      </c>
      <c r="F607" s="47">
        <v>602.87</v>
      </c>
      <c r="G607" s="47">
        <v>594.77</v>
      </c>
      <c r="H607" s="47">
        <v>573.58000000000004</v>
      </c>
      <c r="I607" s="47">
        <v>546.72</v>
      </c>
      <c r="J607" s="47">
        <v>539.09</v>
      </c>
      <c r="K607" s="47">
        <v>536.66</v>
      </c>
      <c r="L607" s="47">
        <v>534.59</v>
      </c>
      <c r="M607" s="47">
        <v>534.68000000000006</v>
      </c>
      <c r="N607" s="47">
        <v>536.6</v>
      </c>
      <c r="O607" s="47">
        <v>540.38</v>
      </c>
      <c r="P607" s="47">
        <v>546.66999999999996</v>
      </c>
      <c r="Q607" s="47">
        <v>550.74</v>
      </c>
      <c r="R607" s="47">
        <v>550.25</v>
      </c>
      <c r="S607" s="47">
        <v>545.97</v>
      </c>
      <c r="T607" s="47">
        <v>535.75</v>
      </c>
      <c r="U607" s="47">
        <v>530.99</v>
      </c>
      <c r="V607" s="47">
        <v>532.03</v>
      </c>
      <c r="W607" s="47">
        <v>536.59</v>
      </c>
      <c r="X607" s="47">
        <v>546.06000000000006</v>
      </c>
      <c r="Y607" s="47">
        <v>564.05000000000007</v>
      </c>
    </row>
    <row r="608" spans="1:25" x14ac:dyDescent="0.2">
      <c r="A608" s="29">
        <v>42773</v>
      </c>
      <c r="B608" s="47">
        <v>584.22</v>
      </c>
      <c r="C608" s="47">
        <v>598.89</v>
      </c>
      <c r="D608" s="47">
        <v>607.27</v>
      </c>
      <c r="E608" s="47">
        <v>610.63</v>
      </c>
      <c r="F608" s="47">
        <v>609.37</v>
      </c>
      <c r="G608" s="47">
        <v>603.89</v>
      </c>
      <c r="H608" s="47">
        <v>580.79</v>
      </c>
      <c r="I608" s="47">
        <v>554.72</v>
      </c>
      <c r="J608" s="47">
        <v>543.08000000000004</v>
      </c>
      <c r="K608" s="47">
        <v>536.73</v>
      </c>
      <c r="L608" s="47">
        <v>536.4</v>
      </c>
      <c r="M608" s="47">
        <v>540.6</v>
      </c>
      <c r="N608" s="47">
        <v>547.69000000000005</v>
      </c>
      <c r="O608" s="47">
        <v>552.48</v>
      </c>
      <c r="P608" s="47">
        <v>556.77</v>
      </c>
      <c r="Q608" s="47">
        <v>559.08000000000004</v>
      </c>
      <c r="R608" s="47">
        <v>562.41</v>
      </c>
      <c r="S608" s="47">
        <v>556.03</v>
      </c>
      <c r="T608" s="47">
        <v>537.47</v>
      </c>
      <c r="U608" s="47">
        <v>528.66</v>
      </c>
      <c r="V608" s="47">
        <v>532.81000000000006</v>
      </c>
      <c r="W608" s="47">
        <v>540.54</v>
      </c>
      <c r="X608" s="47">
        <v>553.68000000000006</v>
      </c>
      <c r="Y608" s="47">
        <v>571.6</v>
      </c>
    </row>
    <row r="609" spans="1:25" x14ac:dyDescent="0.2">
      <c r="A609" s="29">
        <v>42774</v>
      </c>
      <c r="B609" s="47">
        <v>582.66</v>
      </c>
      <c r="C609" s="47">
        <v>597.23</v>
      </c>
      <c r="D609" s="47">
        <v>604.1</v>
      </c>
      <c r="E609" s="47">
        <v>606.48</v>
      </c>
      <c r="F609" s="47">
        <v>605.78</v>
      </c>
      <c r="G609" s="47">
        <v>599.56000000000006</v>
      </c>
      <c r="H609" s="47">
        <v>576.43000000000006</v>
      </c>
      <c r="I609" s="47">
        <v>550.77</v>
      </c>
      <c r="J609" s="47">
        <v>538.88</v>
      </c>
      <c r="K609" s="47">
        <v>533.94000000000005</v>
      </c>
      <c r="L609" s="47">
        <v>533.59</v>
      </c>
      <c r="M609" s="47">
        <v>536.4</v>
      </c>
      <c r="N609" s="47">
        <v>542.5</v>
      </c>
      <c r="O609" s="47">
        <v>545.75</v>
      </c>
      <c r="P609" s="47">
        <v>550.88</v>
      </c>
      <c r="Q609" s="47">
        <v>555.75</v>
      </c>
      <c r="R609" s="47">
        <v>556.44000000000005</v>
      </c>
      <c r="S609" s="47">
        <v>548.28</v>
      </c>
      <c r="T609" s="47">
        <v>529.58000000000004</v>
      </c>
      <c r="U609" s="47">
        <v>526.96</v>
      </c>
      <c r="V609" s="47">
        <v>525.79999999999995</v>
      </c>
      <c r="W609" s="47">
        <v>532.97</v>
      </c>
      <c r="X609" s="47">
        <v>543.33000000000004</v>
      </c>
      <c r="Y609" s="47">
        <v>561.77</v>
      </c>
    </row>
    <row r="610" spans="1:25" x14ac:dyDescent="0.2">
      <c r="A610" s="29">
        <v>42775</v>
      </c>
      <c r="B610" s="47">
        <v>553.30000000000007</v>
      </c>
      <c r="C610" s="47">
        <v>565.26</v>
      </c>
      <c r="D610" s="47">
        <v>572.22</v>
      </c>
      <c r="E610" s="47">
        <v>575.02</v>
      </c>
      <c r="F610" s="47">
        <v>576.68000000000006</v>
      </c>
      <c r="G610" s="47">
        <v>571.06000000000006</v>
      </c>
      <c r="H610" s="47">
        <v>548.6</v>
      </c>
      <c r="I610" s="47">
        <v>527.74</v>
      </c>
      <c r="J610" s="47">
        <v>527.34</v>
      </c>
      <c r="K610" s="47">
        <v>528.47</v>
      </c>
      <c r="L610" s="47">
        <v>527.87</v>
      </c>
      <c r="M610" s="47">
        <v>529.86</v>
      </c>
      <c r="N610" s="47">
        <v>528.77</v>
      </c>
      <c r="O610" s="47">
        <v>528.23</v>
      </c>
      <c r="P610" s="47">
        <v>528.57000000000005</v>
      </c>
      <c r="Q610" s="47">
        <v>532.54</v>
      </c>
      <c r="R610" s="47">
        <v>534.29</v>
      </c>
      <c r="S610" s="47">
        <v>527.20000000000005</v>
      </c>
      <c r="T610" s="47">
        <v>518.88</v>
      </c>
      <c r="U610" s="47">
        <v>516.54999999999995</v>
      </c>
      <c r="V610" s="47">
        <v>518.53</v>
      </c>
      <c r="W610" s="47">
        <v>520.49</v>
      </c>
      <c r="X610" s="47">
        <v>522.27</v>
      </c>
      <c r="Y610" s="47">
        <v>536.43000000000006</v>
      </c>
    </row>
    <row r="611" spans="1:25" x14ac:dyDescent="0.2">
      <c r="A611" s="29">
        <v>42776</v>
      </c>
      <c r="B611" s="47">
        <v>558.33000000000004</v>
      </c>
      <c r="C611" s="47">
        <v>569.72</v>
      </c>
      <c r="D611" s="47">
        <v>575.85</v>
      </c>
      <c r="E611" s="47">
        <v>578.55000000000007</v>
      </c>
      <c r="F611" s="47">
        <v>578.22</v>
      </c>
      <c r="G611" s="47">
        <v>572.97</v>
      </c>
      <c r="H611" s="47">
        <v>551.32000000000005</v>
      </c>
      <c r="I611" s="47">
        <v>539.15</v>
      </c>
      <c r="J611" s="47">
        <v>533.1</v>
      </c>
      <c r="K611" s="47">
        <v>527.6</v>
      </c>
      <c r="L611" s="47">
        <v>523.68000000000006</v>
      </c>
      <c r="M611" s="47">
        <v>527.74</v>
      </c>
      <c r="N611" s="47">
        <v>531.38</v>
      </c>
      <c r="O611" s="47">
        <v>532.56000000000006</v>
      </c>
      <c r="P611" s="47">
        <v>532.87</v>
      </c>
      <c r="Q611" s="47">
        <v>532.69000000000005</v>
      </c>
      <c r="R611" s="47">
        <v>530.95000000000005</v>
      </c>
      <c r="S611" s="47">
        <v>531.47</v>
      </c>
      <c r="T611" s="47">
        <v>525.65</v>
      </c>
      <c r="U611" s="47">
        <v>517.78</v>
      </c>
      <c r="V611" s="47">
        <v>523.48</v>
      </c>
      <c r="W611" s="47">
        <v>530.12</v>
      </c>
      <c r="X611" s="47">
        <v>531.23</v>
      </c>
      <c r="Y611" s="47">
        <v>539.54</v>
      </c>
    </row>
    <row r="612" spans="1:25" x14ac:dyDescent="0.2">
      <c r="A612" s="29">
        <v>42777</v>
      </c>
      <c r="B612" s="47">
        <v>552.69000000000005</v>
      </c>
      <c r="C612" s="47">
        <v>566.08000000000004</v>
      </c>
      <c r="D612" s="47">
        <v>572.39</v>
      </c>
      <c r="E612" s="47">
        <v>574.36</v>
      </c>
      <c r="F612" s="47">
        <v>576.28</v>
      </c>
      <c r="G612" s="47">
        <v>574.09</v>
      </c>
      <c r="H612" s="47">
        <v>564.53</v>
      </c>
      <c r="I612" s="47">
        <v>552.9</v>
      </c>
      <c r="J612" s="47">
        <v>540.72</v>
      </c>
      <c r="K612" s="47">
        <v>538.56000000000006</v>
      </c>
      <c r="L612" s="47">
        <v>535.78</v>
      </c>
      <c r="M612" s="47">
        <v>537.41999999999996</v>
      </c>
      <c r="N612" s="47">
        <v>538.43000000000006</v>
      </c>
      <c r="O612" s="47">
        <v>537.08000000000004</v>
      </c>
      <c r="P612" s="47">
        <v>537.84</v>
      </c>
      <c r="Q612" s="47">
        <v>540.53</v>
      </c>
      <c r="R612" s="47">
        <v>542.20000000000005</v>
      </c>
      <c r="S612" s="47">
        <v>536.01</v>
      </c>
      <c r="T612" s="47">
        <v>530.81000000000006</v>
      </c>
      <c r="U612" s="47">
        <v>528.89</v>
      </c>
      <c r="V612" s="47">
        <v>530.09</v>
      </c>
      <c r="W612" s="47">
        <v>531.82000000000005</v>
      </c>
      <c r="X612" s="47">
        <v>532.77</v>
      </c>
      <c r="Y612" s="47">
        <v>541.37</v>
      </c>
    </row>
    <row r="613" spans="1:25" x14ac:dyDescent="0.2">
      <c r="A613" s="29">
        <v>42778</v>
      </c>
      <c r="B613" s="47">
        <v>541.25</v>
      </c>
      <c r="C613" s="47">
        <v>554.52</v>
      </c>
      <c r="D613" s="47">
        <v>555.94000000000005</v>
      </c>
      <c r="E613" s="47">
        <v>556.37</v>
      </c>
      <c r="F613" s="47">
        <v>555.91</v>
      </c>
      <c r="G613" s="47">
        <v>553.11</v>
      </c>
      <c r="H613" s="47">
        <v>551.91999999999996</v>
      </c>
      <c r="I613" s="47">
        <v>556.41999999999996</v>
      </c>
      <c r="J613" s="47">
        <v>549.20000000000005</v>
      </c>
      <c r="K613" s="47">
        <v>535.29</v>
      </c>
      <c r="L613" s="47">
        <v>526.64</v>
      </c>
      <c r="M613" s="47">
        <v>528.22</v>
      </c>
      <c r="N613" s="47">
        <v>530.06000000000006</v>
      </c>
      <c r="O613" s="47">
        <v>551.38</v>
      </c>
      <c r="P613" s="47">
        <v>554.95000000000005</v>
      </c>
      <c r="Q613" s="47">
        <v>555.31000000000006</v>
      </c>
      <c r="R613" s="47">
        <v>553.93000000000006</v>
      </c>
      <c r="S613" s="47">
        <v>542.97</v>
      </c>
      <c r="T613" s="47">
        <v>522.53</v>
      </c>
      <c r="U613" s="47">
        <v>523.51</v>
      </c>
      <c r="V613" s="47">
        <v>521.61</v>
      </c>
      <c r="W613" s="47">
        <v>525.04</v>
      </c>
      <c r="X613" s="47">
        <v>527.86</v>
      </c>
      <c r="Y613" s="47">
        <v>548.49</v>
      </c>
    </row>
    <row r="614" spans="1:25" x14ac:dyDescent="0.2">
      <c r="A614" s="29">
        <v>42779</v>
      </c>
      <c r="B614" s="47">
        <v>565.27</v>
      </c>
      <c r="C614" s="47">
        <v>580.41</v>
      </c>
      <c r="D614" s="47">
        <v>586.96</v>
      </c>
      <c r="E614" s="47">
        <v>585.94000000000005</v>
      </c>
      <c r="F614" s="47">
        <v>585.58000000000004</v>
      </c>
      <c r="G614" s="47">
        <v>579.97</v>
      </c>
      <c r="H614" s="47">
        <v>562.71</v>
      </c>
      <c r="I614" s="47">
        <v>538.88</v>
      </c>
      <c r="J614" s="47">
        <v>528.84</v>
      </c>
      <c r="K614" s="47">
        <v>529.16</v>
      </c>
      <c r="L614" s="47">
        <v>526.35</v>
      </c>
      <c r="M614" s="47">
        <v>525.23</v>
      </c>
      <c r="N614" s="47">
        <v>528.33000000000004</v>
      </c>
      <c r="O614" s="47">
        <v>532.4</v>
      </c>
      <c r="P614" s="47">
        <v>536.23</v>
      </c>
      <c r="Q614" s="47">
        <v>540.28</v>
      </c>
      <c r="R614" s="47">
        <v>539.54</v>
      </c>
      <c r="S614" s="47">
        <v>535.29999999999995</v>
      </c>
      <c r="T614" s="47">
        <v>525.29999999999995</v>
      </c>
      <c r="U614" s="47">
        <v>530.71</v>
      </c>
      <c r="V614" s="47">
        <v>528.26</v>
      </c>
      <c r="W614" s="47">
        <v>524.70000000000005</v>
      </c>
      <c r="X614" s="47">
        <v>528.96</v>
      </c>
      <c r="Y614" s="47">
        <v>553.62</v>
      </c>
    </row>
    <row r="615" spans="1:25" x14ac:dyDescent="0.2">
      <c r="A615" s="29">
        <v>42780</v>
      </c>
      <c r="B615" s="47">
        <v>532.16999999999996</v>
      </c>
      <c r="C615" s="47">
        <v>531</v>
      </c>
      <c r="D615" s="47">
        <v>534.49</v>
      </c>
      <c r="E615" s="47">
        <v>536.27</v>
      </c>
      <c r="F615" s="47">
        <v>536.69000000000005</v>
      </c>
      <c r="G615" s="47">
        <v>533.12</v>
      </c>
      <c r="H615" s="47">
        <v>535.91</v>
      </c>
      <c r="I615" s="47">
        <v>540.54</v>
      </c>
      <c r="J615" s="47">
        <v>542.48</v>
      </c>
      <c r="K615" s="47">
        <v>542.87</v>
      </c>
      <c r="L615" s="47">
        <v>543.28</v>
      </c>
      <c r="M615" s="47">
        <v>540.64</v>
      </c>
      <c r="N615" s="47">
        <v>539.15</v>
      </c>
      <c r="O615" s="47">
        <v>544.52</v>
      </c>
      <c r="P615" s="47">
        <v>546.96</v>
      </c>
      <c r="Q615" s="47">
        <v>546.29</v>
      </c>
      <c r="R615" s="47">
        <v>545.04999999999995</v>
      </c>
      <c r="S615" s="47">
        <v>545.82000000000005</v>
      </c>
      <c r="T615" s="47">
        <v>544.07000000000005</v>
      </c>
      <c r="U615" s="47">
        <v>544.09</v>
      </c>
      <c r="V615" s="47">
        <v>544.09</v>
      </c>
      <c r="W615" s="47">
        <v>545.1</v>
      </c>
      <c r="X615" s="47">
        <v>544.51</v>
      </c>
      <c r="Y615" s="47">
        <v>545.28</v>
      </c>
    </row>
    <row r="616" spans="1:25" x14ac:dyDescent="0.2">
      <c r="A616" s="29">
        <v>42781</v>
      </c>
      <c r="B616" s="47">
        <v>544.33000000000004</v>
      </c>
      <c r="C616" s="47">
        <v>559.06000000000006</v>
      </c>
      <c r="D616" s="47">
        <v>565</v>
      </c>
      <c r="E616" s="47">
        <v>568.04</v>
      </c>
      <c r="F616" s="47">
        <v>567.32000000000005</v>
      </c>
      <c r="G616" s="47">
        <v>560.01</v>
      </c>
      <c r="H616" s="47">
        <v>544.69000000000005</v>
      </c>
      <c r="I616" s="47">
        <v>545.84</v>
      </c>
      <c r="J616" s="47">
        <v>548.41</v>
      </c>
      <c r="K616" s="47">
        <v>548.07000000000005</v>
      </c>
      <c r="L616" s="47">
        <v>548.35</v>
      </c>
      <c r="M616" s="47">
        <v>546.65</v>
      </c>
      <c r="N616" s="47">
        <v>547.12</v>
      </c>
      <c r="O616" s="47">
        <v>544.64</v>
      </c>
      <c r="P616" s="47">
        <v>544.82000000000005</v>
      </c>
      <c r="Q616" s="47">
        <v>544.95000000000005</v>
      </c>
      <c r="R616" s="47">
        <v>542.73</v>
      </c>
      <c r="S616" s="47">
        <v>544.39</v>
      </c>
      <c r="T616" s="47">
        <v>548.99</v>
      </c>
      <c r="U616" s="47">
        <v>557.01</v>
      </c>
      <c r="V616" s="47">
        <v>563.02</v>
      </c>
      <c r="W616" s="47">
        <v>564.69000000000005</v>
      </c>
      <c r="X616" s="47">
        <v>564.75</v>
      </c>
      <c r="Y616" s="47">
        <v>570.69000000000005</v>
      </c>
    </row>
    <row r="617" spans="1:25" x14ac:dyDescent="0.2">
      <c r="A617" s="29">
        <v>42782</v>
      </c>
      <c r="B617" s="47">
        <v>539.37</v>
      </c>
      <c r="C617" s="47">
        <v>544.04</v>
      </c>
      <c r="D617" s="47">
        <v>552.55000000000007</v>
      </c>
      <c r="E617" s="47">
        <v>555.12</v>
      </c>
      <c r="F617" s="47">
        <v>554.39</v>
      </c>
      <c r="G617" s="47">
        <v>548.68000000000006</v>
      </c>
      <c r="H617" s="47">
        <v>537</v>
      </c>
      <c r="I617" s="47">
        <v>546.62</v>
      </c>
      <c r="J617" s="47">
        <v>553.1</v>
      </c>
      <c r="K617" s="47">
        <v>553.38</v>
      </c>
      <c r="L617" s="47">
        <v>551.01</v>
      </c>
      <c r="M617" s="47">
        <v>549.65</v>
      </c>
      <c r="N617" s="47">
        <v>547.97</v>
      </c>
      <c r="O617" s="47">
        <v>547.86</v>
      </c>
      <c r="P617" s="47">
        <v>548.91</v>
      </c>
      <c r="Q617" s="47">
        <v>548.1</v>
      </c>
      <c r="R617" s="47">
        <v>547.12</v>
      </c>
      <c r="S617" s="47">
        <v>547.09</v>
      </c>
      <c r="T617" s="47">
        <v>545.26</v>
      </c>
      <c r="U617" s="47">
        <v>546.56000000000006</v>
      </c>
      <c r="V617" s="47">
        <v>548.15</v>
      </c>
      <c r="W617" s="47">
        <v>548.1</v>
      </c>
      <c r="X617" s="47">
        <v>547.70000000000005</v>
      </c>
      <c r="Y617" s="47">
        <v>548.48</v>
      </c>
    </row>
    <row r="618" spans="1:25" x14ac:dyDescent="0.2">
      <c r="A618" s="29">
        <v>42783</v>
      </c>
      <c r="B618" s="47">
        <v>553.97</v>
      </c>
      <c r="C618" s="47">
        <v>571.73</v>
      </c>
      <c r="D618" s="47">
        <v>577</v>
      </c>
      <c r="E618" s="47">
        <v>581.21</v>
      </c>
      <c r="F618" s="47">
        <v>579.41</v>
      </c>
      <c r="G618" s="47">
        <v>570.56000000000006</v>
      </c>
      <c r="H618" s="47">
        <v>552.03</v>
      </c>
      <c r="I618" s="47">
        <v>552.03</v>
      </c>
      <c r="J618" s="47">
        <v>552.24</v>
      </c>
      <c r="K618" s="47">
        <v>553.53</v>
      </c>
      <c r="L618" s="47">
        <v>551.57000000000005</v>
      </c>
      <c r="M618" s="47">
        <v>549.03</v>
      </c>
      <c r="N618" s="47">
        <v>546.91999999999996</v>
      </c>
      <c r="O618" s="47">
        <v>546.83000000000004</v>
      </c>
      <c r="P618" s="47">
        <v>541.96</v>
      </c>
      <c r="Q618" s="47">
        <v>542.13</v>
      </c>
      <c r="R618" s="47">
        <v>540.91</v>
      </c>
      <c r="S618" s="47">
        <v>539.93000000000006</v>
      </c>
      <c r="T618" s="47">
        <v>537.86</v>
      </c>
      <c r="U618" s="47">
        <v>537.81000000000006</v>
      </c>
      <c r="V618" s="47">
        <v>537.97</v>
      </c>
      <c r="W618" s="47">
        <v>515.78</v>
      </c>
      <c r="X618" s="47">
        <v>499.33</v>
      </c>
      <c r="Y618" s="47">
        <v>514.43000000000006</v>
      </c>
    </row>
    <row r="619" spans="1:25" x14ac:dyDescent="0.2">
      <c r="A619" s="29">
        <v>42784</v>
      </c>
      <c r="B619" s="47">
        <v>550.19000000000005</v>
      </c>
      <c r="C619" s="47">
        <v>552.23</v>
      </c>
      <c r="D619" s="47">
        <v>565.06000000000006</v>
      </c>
      <c r="E619" s="47">
        <v>568.86</v>
      </c>
      <c r="F619" s="47">
        <v>567.76</v>
      </c>
      <c r="G619" s="47">
        <v>562.78</v>
      </c>
      <c r="H619" s="47">
        <v>544.43000000000006</v>
      </c>
      <c r="I619" s="47">
        <v>536.03</v>
      </c>
      <c r="J619" s="47">
        <v>514.04</v>
      </c>
      <c r="K619" s="47">
        <v>512.63</v>
      </c>
      <c r="L619" s="47">
        <v>514.32000000000005</v>
      </c>
      <c r="M619" s="47">
        <v>515.29</v>
      </c>
      <c r="N619" s="47">
        <v>513.33000000000004</v>
      </c>
      <c r="O619" s="47">
        <v>513.16999999999996</v>
      </c>
      <c r="P619" s="47">
        <v>513.59</v>
      </c>
      <c r="Q619" s="47">
        <v>512.25</v>
      </c>
      <c r="R619" s="47">
        <v>502.75</v>
      </c>
      <c r="S619" s="47">
        <v>513.41</v>
      </c>
      <c r="T619" s="47">
        <v>511.73</v>
      </c>
      <c r="U619" s="47">
        <v>511.32</v>
      </c>
      <c r="V619" s="47">
        <v>512.68000000000006</v>
      </c>
      <c r="W619" s="47">
        <v>514.35</v>
      </c>
      <c r="X619" s="47">
        <v>512.47</v>
      </c>
      <c r="Y619" s="47">
        <v>517.41999999999996</v>
      </c>
    </row>
    <row r="620" spans="1:25" x14ac:dyDescent="0.2">
      <c r="A620" s="29">
        <v>42785</v>
      </c>
      <c r="B620" s="47">
        <v>524.04999999999995</v>
      </c>
      <c r="C620" s="47">
        <v>540.37</v>
      </c>
      <c r="D620" s="47">
        <v>547.35</v>
      </c>
      <c r="E620" s="47">
        <v>551.30000000000007</v>
      </c>
      <c r="F620" s="47">
        <v>548.59</v>
      </c>
      <c r="G620" s="47">
        <v>548.21</v>
      </c>
      <c r="H620" s="47">
        <v>542.91</v>
      </c>
      <c r="I620" s="47">
        <v>534.72</v>
      </c>
      <c r="J620" s="47">
        <v>529.44000000000005</v>
      </c>
      <c r="K620" s="47">
        <v>515.16999999999996</v>
      </c>
      <c r="L620" s="47">
        <v>511.76</v>
      </c>
      <c r="M620" s="47">
        <v>513.01</v>
      </c>
      <c r="N620" s="47">
        <v>522.06000000000006</v>
      </c>
      <c r="O620" s="47">
        <v>532.07000000000005</v>
      </c>
      <c r="P620" s="47">
        <v>534.94000000000005</v>
      </c>
      <c r="Q620" s="47">
        <v>536.46</v>
      </c>
      <c r="R620" s="47">
        <v>532.71</v>
      </c>
      <c r="S620" s="47">
        <v>524.37</v>
      </c>
      <c r="T620" s="47">
        <v>512.76</v>
      </c>
      <c r="U620" s="47">
        <v>517.29</v>
      </c>
      <c r="V620" s="47">
        <v>514.54</v>
      </c>
      <c r="W620" s="47">
        <v>512.47</v>
      </c>
      <c r="X620" s="47">
        <v>520.04999999999995</v>
      </c>
      <c r="Y620" s="47">
        <v>534.70000000000005</v>
      </c>
    </row>
    <row r="621" spans="1:25" x14ac:dyDescent="0.2">
      <c r="A621" s="29">
        <v>42786</v>
      </c>
      <c r="B621" s="47">
        <v>538.5</v>
      </c>
      <c r="C621" s="47">
        <v>545.29999999999995</v>
      </c>
      <c r="D621" s="47">
        <v>549.73</v>
      </c>
      <c r="E621" s="47">
        <v>551.18000000000006</v>
      </c>
      <c r="F621" s="47">
        <v>551.37</v>
      </c>
      <c r="G621" s="47">
        <v>549.39</v>
      </c>
      <c r="H621" s="47">
        <v>540.16999999999996</v>
      </c>
      <c r="I621" s="47">
        <v>546.63</v>
      </c>
      <c r="J621" s="47">
        <v>537.27</v>
      </c>
      <c r="K621" s="47">
        <v>524.57000000000005</v>
      </c>
      <c r="L621" s="47">
        <v>522.97</v>
      </c>
      <c r="M621" s="47">
        <v>522.23</v>
      </c>
      <c r="N621" s="47">
        <v>519.25</v>
      </c>
      <c r="O621" s="47">
        <v>527.27</v>
      </c>
      <c r="P621" s="47">
        <v>537.66999999999996</v>
      </c>
      <c r="Q621" s="47">
        <v>537.13</v>
      </c>
      <c r="R621" s="47">
        <v>537.29</v>
      </c>
      <c r="S621" s="47">
        <v>525.41</v>
      </c>
      <c r="T621" s="47">
        <v>517.44000000000005</v>
      </c>
      <c r="U621" s="47">
        <v>519.98</v>
      </c>
      <c r="V621" s="47">
        <v>517.64</v>
      </c>
      <c r="W621" s="47">
        <v>517.78</v>
      </c>
      <c r="X621" s="47">
        <v>527.08000000000004</v>
      </c>
      <c r="Y621" s="47">
        <v>535.70000000000005</v>
      </c>
    </row>
    <row r="622" spans="1:25" x14ac:dyDescent="0.2">
      <c r="A622" s="29">
        <v>42787</v>
      </c>
      <c r="B622" s="47">
        <v>543.48</v>
      </c>
      <c r="C622" s="47">
        <v>559.41</v>
      </c>
      <c r="D622" s="47">
        <v>559.21</v>
      </c>
      <c r="E622" s="47">
        <v>558.23</v>
      </c>
      <c r="F622" s="47">
        <v>557.94000000000005</v>
      </c>
      <c r="G622" s="47">
        <v>559.54</v>
      </c>
      <c r="H622" s="47">
        <v>541.96</v>
      </c>
      <c r="I622" s="47">
        <v>521.01</v>
      </c>
      <c r="J622" s="47">
        <v>509.41</v>
      </c>
      <c r="K622" s="47">
        <v>503.2</v>
      </c>
      <c r="L622" s="47">
        <v>501.05</v>
      </c>
      <c r="M622" s="47">
        <v>505.59</v>
      </c>
      <c r="N622" s="47">
        <v>515.20000000000005</v>
      </c>
      <c r="O622" s="47">
        <v>532.26</v>
      </c>
      <c r="P622" s="47">
        <v>541.9</v>
      </c>
      <c r="Q622" s="47">
        <v>544.95000000000005</v>
      </c>
      <c r="R622" s="47">
        <v>544.33000000000004</v>
      </c>
      <c r="S622" s="47">
        <v>545.68000000000006</v>
      </c>
      <c r="T622" s="47">
        <v>520.76</v>
      </c>
      <c r="U622" s="47">
        <v>511.7</v>
      </c>
      <c r="V622" s="47">
        <v>516.82000000000005</v>
      </c>
      <c r="W622" s="47">
        <v>522.43000000000006</v>
      </c>
      <c r="X622" s="47">
        <v>536.41</v>
      </c>
      <c r="Y622" s="47">
        <v>551.66</v>
      </c>
    </row>
    <row r="623" spans="1:25" x14ac:dyDescent="0.2">
      <c r="A623" s="29">
        <v>42788</v>
      </c>
      <c r="B623" s="47">
        <v>544.58000000000004</v>
      </c>
      <c r="C623" s="47">
        <v>552.03</v>
      </c>
      <c r="D623" s="47">
        <v>554.99</v>
      </c>
      <c r="E623" s="47">
        <v>556.86</v>
      </c>
      <c r="F623" s="47">
        <v>555.72</v>
      </c>
      <c r="G623" s="47">
        <v>549.80000000000007</v>
      </c>
      <c r="H623" s="47">
        <v>537.1</v>
      </c>
      <c r="I623" s="47">
        <v>515.95000000000005</v>
      </c>
      <c r="J623" s="47">
        <v>506.4</v>
      </c>
      <c r="K623" s="47">
        <v>500.42</v>
      </c>
      <c r="L623" s="47">
        <v>502.08</v>
      </c>
      <c r="M623" s="47">
        <v>508.83</v>
      </c>
      <c r="N623" s="47">
        <v>526.66999999999996</v>
      </c>
      <c r="O623" s="47">
        <v>524.47</v>
      </c>
      <c r="P623" s="47">
        <v>534.49</v>
      </c>
      <c r="Q623" s="47">
        <v>533.66</v>
      </c>
      <c r="R623" s="47">
        <v>536.86</v>
      </c>
      <c r="S623" s="47">
        <v>539.37</v>
      </c>
      <c r="T623" s="47">
        <v>532.07000000000005</v>
      </c>
      <c r="U623" s="47">
        <v>515.70000000000005</v>
      </c>
      <c r="V623" s="47">
        <v>517.1</v>
      </c>
      <c r="W623" s="47">
        <v>529.91</v>
      </c>
      <c r="X623" s="47">
        <v>545.08000000000004</v>
      </c>
      <c r="Y623" s="47">
        <v>548.38</v>
      </c>
    </row>
    <row r="624" spans="1:25" x14ac:dyDescent="0.2">
      <c r="A624" s="29">
        <v>42789</v>
      </c>
      <c r="B624" s="47">
        <v>526.82000000000005</v>
      </c>
      <c r="C624" s="47">
        <v>543.9</v>
      </c>
      <c r="D624" s="47">
        <v>552.16999999999996</v>
      </c>
      <c r="E624" s="47">
        <v>554.06000000000006</v>
      </c>
      <c r="F624" s="47">
        <v>553.65</v>
      </c>
      <c r="G624" s="47">
        <v>551.4</v>
      </c>
      <c r="H624" s="47">
        <v>555.12</v>
      </c>
      <c r="I624" s="47">
        <v>529.61</v>
      </c>
      <c r="J624" s="47">
        <v>534.95000000000005</v>
      </c>
      <c r="K624" s="47">
        <v>524.75</v>
      </c>
      <c r="L624" s="47">
        <v>496.54</v>
      </c>
      <c r="M624" s="47">
        <v>506.95</v>
      </c>
      <c r="N624" s="47">
        <v>541.84</v>
      </c>
      <c r="O624" s="47">
        <v>538.41999999999996</v>
      </c>
      <c r="P624" s="47">
        <v>534.56000000000006</v>
      </c>
      <c r="Q624" s="47">
        <v>532.28</v>
      </c>
      <c r="R624" s="47">
        <v>532.04</v>
      </c>
      <c r="S624" s="47">
        <v>535.27</v>
      </c>
      <c r="T624" s="47">
        <v>517.5</v>
      </c>
      <c r="U624" s="47">
        <v>494.54</v>
      </c>
      <c r="V624" s="47">
        <v>493.58</v>
      </c>
      <c r="W624" s="47">
        <v>499.83</v>
      </c>
      <c r="X624" s="47">
        <v>522.15</v>
      </c>
      <c r="Y624" s="47">
        <v>533.96</v>
      </c>
    </row>
    <row r="625" spans="1:25" x14ac:dyDescent="0.2">
      <c r="A625" s="29">
        <v>42790</v>
      </c>
      <c r="B625" s="47">
        <v>527.87</v>
      </c>
      <c r="C625" s="47">
        <v>538.91999999999996</v>
      </c>
      <c r="D625" s="47">
        <v>546.9</v>
      </c>
      <c r="E625" s="47">
        <v>551.59</v>
      </c>
      <c r="F625" s="47">
        <v>554.55000000000007</v>
      </c>
      <c r="G625" s="47">
        <v>551.88</v>
      </c>
      <c r="H625" s="47">
        <v>539.74</v>
      </c>
      <c r="I625" s="47">
        <v>526.88</v>
      </c>
      <c r="J625" s="47">
        <v>521.22</v>
      </c>
      <c r="K625" s="47">
        <v>505.09</v>
      </c>
      <c r="L625" s="47">
        <v>519.32000000000005</v>
      </c>
      <c r="M625" s="47">
        <v>506.74</v>
      </c>
      <c r="N625" s="47">
        <v>495.6</v>
      </c>
      <c r="O625" s="47">
        <v>499.03</v>
      </c>
      <c r="P625" s="47">
        <v>521.23</v>
      </c>
      <c r="Q625" s="47">
        <v>520.1</v>
      </c>
      <c r="R625" s="47">
        <v>519.75</v>
      </c>
      <c r="S625" s="47">
        <v>515.6</v>
      </c>
      <c r="T625" s="47">
        <v>514.77</v>
      </c>
      <c r="U625" s="47">
        <v>509.94</v>
      </c>
      <c r="V625" s="47">
        <v>506.48</v>
      </c>
      <c r="W625" s="47">
        <v>498.18</v>
      </c>
      <c r="X625" s="47">
        <v>494.9</v>
      </c>
      <c r="Y625" s="47">
        <v>519.65</v>
      </c>
    </row>
    <row r="626" spans="1:25" x14ac:dyDescent="0.2">
      <c r="A626" s="29">
        <v>42791</v>
      </c>
      <c r="B626" s="47">
        <v>528.14</v>
      </c>
      <c r="C626" s="47">
        <v>536.95000000000005</v>
      </c>
      <c r="D626" s="47">
        <v>541.53</v>
      </c>
      <c r="E626" s="47">
        <v>545.27</v>
      </c>
      <c r="F626" s="47">
        <v>544.35</v>
      </c>
      <c r="G626" s="47">
        <v>542.45000000000005</v>
      </c>
      <c r="H626" s="47">
        <v>540.04</v>
      </c>
      <c r="I626" s="47">
        <v>538.76</v>
      </c>
      <c r="J626" s="47">
        <v>537.99</v>
      </c>
      <c r="K626" s="47">
        <v>522.41999999999996</v>
      </c>
      <c r="L626" s="47">
        <v>518.23</v>
      </c>
      <c r="M626" s="47">
        <v>526.62</v>
      </c>
      <c r="N626" s="47">
        <v>535.1</v>
      </c>
      <c r="O626" s="47">
        <v>539.14</v>
      </c>
      <c r="P626" s="47">
        <v>531.83000000000004</v>
      </c>
      <c r="Q626" s="47">
        <v>534</v>
      </c>
      <c r="R626" s="47">
        <v>536.63</v>
      </c>
      <c r="S626" s="47">
        <v>530.75</v>
      </c>
      <c r="T626" s="47">
        <v>517.48</v>
      </c>
      <c r="U626" s="47">
        <v>505.75</v>
      </c>
      <c r="V626" s="47">
        <v>510.13</v>
      </c>
      <c r="W626" s="47">
        <v>512.70000000000005</v>
      </c>
      <c r="X626" s="47">
        <v>511.74</v>
      </c>
      <c r="Y626" s="47">
        <v>519.14</v>
      </c>
    </row>
    <row r="627" spans="1:25" x14ac:dyDescent="0.2">
      <c r="A627" s="29">
        <v>42792</v>
      </c>
      <c r="B627" s="47">
        <v>526.84</v>
      </c>
      <c r="C627" s="47">
        <v>544.19000000000005</v>
      </c>
      <c r="D627" s="47">
        <v>549.66999999999996</v>
      </c>
      <c r="E627" s="47">
        <v>552.12</v>
      </c>
      <c r="F627" s="47">
        <v>551.32000000000005</v>
      </c>
      <c r="G627" s="47">
        <v>549.49</v>
      </c>
      <c r="H627" s="47">
        <v>545.79999999999995</v>
      </c>
      <c r="I627" s="47">
        <v>531.79</v>
      </c>
      <c r="J627" s="47">
        <v>521.5</v>
      </c>
      <c r="K627" s="47">
        <v>536.02</v>
      </c>
      <c r="L627" s="47">
        <v>533.63</v>
      </c>
      <c r="M627" s="47">
        <v>535.84</v>
      </c>
      <c r="N627" s="47">
        <v>542.57000000000005</v>
      </c>
      <c r="O627" s="47">
        <v>527.95000000000005</v>
      </c>
      <c r="P627" s="47">
        <v>512.86</v>
      </c>
      <c r="Q627" s="47">
        <v>515.28</v>
      </c>
      <c r="R627" s="47">
        <v>517.04</v>
      </c>
      <c r="S627" s="47">
        <v>515.16</v>
      </c>
      <c r="T627" s="47">
        <v>538.9</v>
      </c>
      <c r="U627" s="47">
        <v>483.41</v>
      </c>
      <c r="V627" s="47">
        <v>483.4</v>
      </c>
      <c r="W627" s="47">
        <v>491.02</v>
      </c>
      <c r="X627" s="47">
        <v>521.26</v>
      </c>
      <c r="Y627" s="47">
        <v>522.76</v>
      </c>
    </row>
    <row r="628" spans="1:25" x14ac:dyDescent="0.2">
      <c r="A628" s="29">
        <v>42793</v>
      </c>
      <c r="B628" s="47">
        <v>556.79</v>
      </c>
      <c r="C628" s="47">
        <v>570.1</v>
      </c>
      <c r="D628" s="47">
        <v>579</v>
      </c>
      <c r="E628" s="47">
        <v>582.12</v>
      </c>
      <c r="F628" s="47">
        <v>581.62</v>
      </c>
      <c r="G628" s="47">
        <v>573.95000000000005</v>
      </c>
      <c r="H628" s="47">
        <v>551.97</v>
      </c>
      <c r="I628" s="47">
        <v>531.01</v>
      </c>
      <c r="J628" s="47">
        <v>527.48</v>
      </c>
      <c r="K628" s="47">
        <v>530.13</v>
      </c>
      <c r="L628" s="47">
        <v>534.13</v>
      </c>
      <c r="M628" s="47">
        <v>540.37</v>
      </c>
      <c r="N628" s="47">
        <v>547.09</v>
      </c>
      <c r="O628" s="47">
        <v>552.41</v>
      </c>
      <c r="P628" s="47">
        <v>559.74</v>
      </c>
      <c r="Q628" s="47">
        <v>563.09</v>
      </c>
      <c r="R628" s="47">
        <v>564.83000000000004</v>
      </c>
      <c r="S628" s="47">
        <v>558.75</v>
      </c>
      <c r="T628" s="47">
        <v>540.78</v>
      </c>
      <c r="U628" s="47">
        <v>527.79</v>
      </c>
      <c r="V628" s="47">
        <v>529.69000000000005</v>
      </c>
      <c r="W628" s="47">
        <v>534.76</v>
      </c>
      <c r="X628" s="47">
        <v>529.08000000000004</v>
      </c>
      <c r="Y628" s="47">
        <v>538.59</v>
      </c>
    </row>
    <row r="629" spans="1:25" x14ac:dyDescent="0.2">
      <c r="A629" s="29">
        <v>42794</v>
      </c>
      <c r="B629" s="47">
        <v>570.09</v>
      </c>
      <c r="C629" s="47">
        <v>575.94000000000005</v>
      </c>
      <c r="D629" s="47">
        <v>577.18000000000006</v>
      </c>
      <c r="E629" s="47">
        <v>580.37</v>
      </c>
      <c r="F629" s="47">
        <v>579.81000000000006</v>
      </c>
      <c r="G629" s="47">
        <v>577.23</v>
      </c>
      <c r="H629" s="47">
        <v>564.41999999999996</v>
      </c>
      <c r="I629" s="47">
        <v>551.82000000000005</v>
      </c>
      <c r="J629" s="47">
        <v>549.29</v>
      </c>
      <c r="K629" s="47">
        <v>544.4</v>
      </c>
      <c r="L629" s="47">
        <v>542.81000000000006</v>
      </c>
      <c r="M629" s="47">
        <v>548.22</v>
      </c>
      <c r="N629" s="47">
        <v>549.93000000000006</v>
      </c>
      <c r="O629" s="47">
        <v>556.56000000000006</v>
      </c>
      <c r="P629" s="47">
        <v>563.02</v>
      </c>
      <c r="Q629" s="47">
        <v>566.96</v>
      </c>
      <c r="R629" s="47">
        <v>567.87</v>
      </c>
      <c r="S629" s="47">
        <v>564.34</v>
      </c>
      <c r="T629" s="47">
        <v>551.22</v>
      </c>
      <c r="U629" s="47">
        <v>538.12</v>
      </c>
      <c r="V629" s="47">
        <v>539.01</v>
      </c>
      <c r="W629" s="47">
        <v>544.44000000000005</v>
      </c>
      <c r="X629" s="47">
        <v>549.88</v>
      </c>
      <c r="Y629" s="47">
        <v>556.52</v>
      </c>
    </row>
    <row r="630" spans="1:25" ht="11.25" customHeight="1" x14ac:dyDescent="0.2"/>
    <row r="631" spans="1:25" x14ac:dyDescent="0.2">
      <c r="A631" s="141" t="s">
        <v>61</v>
      </c>
      <c r="B631" s="138" t="s">
        <v>122</v>
      </c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40"/>
    </row>
    <row r="632" spans="1:25" ht="24" x14ac:dyDescent="0.2">
      <c r="A632" s="142"/>
      <c r="B632" s="54" t="s">
        <v>76</v>
      </c>
      <c r="C632" s="55" t="s">
        <v>77</v>
      </c>
      <c r="D632" s="56" t="s">
        <v>78</v>
      </c>
      <c r="E632" s="55" t="s">
        <v>79</v>
      </c>
      <c r="F632" s="55" t="s">
        <v>80</v>
      </c>
      <c r="G632" s="55" t="s">
        <v>81</v>
      </c>
      <c r="H632" s="55" t="s">
        <v>82</v>
      </c>
      <c r="I632" s="55" t="s">
        <v>83</v>
      </c>
      <c r="J632" s="55" t="s">
        <v>84</v>
      </c>
      <c r="K632" s="54" t="s">
        <v>85</v>
      </c>
      <c r="L632" s="55" t="s">
        <v>86</v>
      </c>
      <c r="M632" s="57" t="s">
        <v>87</v>
      </c>
      <c r="N632" s="54" t="s">
        <v>88</v>
      </c>
      <c r="O632" s="55" t="s">
        <v>89</v>
      </c>
      <c r="P632" s="57" t="s">
        <v>90</v>
      </c>
      <c r="Q632" s="56" t="s">
        <v>91</v>
      </c>
      <c r="R632" s="55" t="s">
        <v>92</v>
      </c>
      <c r="S632" s="56" t="s">
        <v>93</v>
      </c>
      <c r="T632" s="55" t="s">
        <v>94</v>
      </c>
      <c r="U632" s="56" t="s">
        <v>95</v>
      </c>
      <c r="V632" s="55" t="s">
        <v>96</v>
      </c>
      <c r="W632" s="56" t="s">
        <v>97</v>
      </c>
      <c r="X632" s="55" t="s">
        <v>98</v>
      </c>
      <c r="Y632" s="55" t="s">
        <v>99</v>
      </c>
    </row>
    <row r="633" spans="1:25" x14ac:dyDescent="0.2">
      <c r="A633" s="29">
        <v>42767</v>
      </c>
      <c r="B633" s="47">
        <v>681.14</v>
      </c>
      <c r="C633" s="47">
        <v>697.72</v>
      </c>
      <c r="D633" s="47">
        <v>706.91</v>
      </c>
      <c r="E633" s="47">
        <v>712.54</v>
      </c>
      <c r="F633" s="47">
        <v>710.25</v>
      </c>
      <c r="G633" s="47">
        <v>704.66</v>
      </c>
      <c r="H633" s="47">
        <v>677.71</v>
      </c>
      <c r="I633" s="47">
        <v>657.37</v>
      </c>
      <c r="J633" s="47">
        <v>645.59</v>
      </c>
      <c r="K633" s="47">
        <v>638.47</v>
      </c>
      <c r="L633" s="47">
        <v>642.93000000000006</v>
      </c>
      <c r="M633" s="47">
        <v>648.16</v>
      </c>
      <c r="N633" s="47">
        <v>630.57000000000005</v>
      </c>
      <c r="O633" s="47">
        <v>630.19000000000005</v>
      </c>
      <c r="P633" s="47">
        <v>637.49</v>
      </c>
      <c r="Q633" s="47">
        <v>640.75</v>
      </c>
      <c r="R633" s="47">
        <v>642.25</v>
      </c>
      <c r="S633" s="47">
        <v>635.77</v>
      </c>
      <c r="T633" s="47">
        <v>612.74</v>
      </c>
      <c r="U633" s="47">
        <v>605.88</v>
      </c>
      <c r="V633" s="47">
        <v>615.08000000000004</v>
      </c>
      <c r="W633" s="47">
        <v>622.57000000000005</v>
      </c>
      <c r="X633" s="47">
        <v>635.36</v>
      </c>
      <c r="Y633" s="47">
        <v>659.11</v>
      </c>
    </row>
    <row r="634" spans="1:25" x14ac:dyDescent="0.2">
      <c r="A634" s="29">
        <v>42768</v>
      </c>
      <c r="B634" s="47">
        <v>684.4</v>
      </c>
      <c r="C634" s="47">
        <v>699.28</v>
      </c>
      <c r="D634" s="47">
        <v>708.63</v>
      </c>
      <c r="E634" s="47">
        <v>713.8</v>
      </c>
      <c r="F634" s="47">
        <v>710.83</v>
      </c>
      <c r="G634" s="47">
        <v>703.25</v>
      </c>
      <c r="H634" s="47">
        <v>676.27</v>
      </c>
      <c r="I634" s="47">
        <v>648.91999999999996</v>
      </c>
      <c r="J634" s="47">
        <v>633.59</v>
      </c>
      <c r="K634" s="47">
        <v>622.95000000000005</v>
      </c>
      <c r="L634" s="47">
        <v>618.9</v>
      </c>
      <c r="M634" s="47">
        <v>623.75</v>
      </c>
      <c r="N634" s="47">
        <v>632.99</v>
      </c>
      <c r="O634" s="47">
        <v>636.97</v>
      </c>
      <c r="P634" s="47">
        <v>643.68000000000006</v>
      </c>
      <c r="Q634" s="47">
        <v>648.11</v>
      </c>
      <c r="R634" s="47">
        <v>648.35</v>
      </c>
      <c r="S634" s="47">
        <v>642.97</v>
      </c>
      <c r="T634" s="47">
        <v>618.55000000000007</v>
      </c>
      <c r="U634" s="47">
        <v>610.04</v>
      </c>
      <c r="V634" s="47">
        <v>615.88</v>
      </c>
      <c r="W634" s="47">
        <v>627.47</v>
      </c>
      <c r="X634" s="47">
        <v>637.6</v>
      </c>
      <c r="Y634" s="47">
        <v>658.59</v>
      </c>
    </row>
    <row r="635" spans="1:25" x14ac:dyDescent="0.2">
      <c r="A635" s="29">
        <v>42769</v>
      </c>
      <c r="B635" s="47">
        <v>685.86</v>
      </c>
      <c r="C635" s="47">
        <v>704.18</v>
      </c>
      <c r="D635" s="47">
        <v>713.47</v>
      </c>
      <c r="E635" s="47">
        <v>715.82</v>
      </c>
      <c r="F635" s="47">
        <v>714.38</v>
      </c>
      <c r="G635" s="47">
        <v>707.47</v>
      </c>
      <c r="H635" s="47">
        <v>681.13</v>
      </c>
      <c r="I635" s="47">
        <v>652.4</v>
      </c>
      <c r="J635" s="47">
        <v>633.48</v>
      </c>
      <c r="K635" s="47">
        <v>623.41999999999996</v>
      </c>
      <c r="L635" s="47">
        <v>622.33000000000004</v>
      </c>
      <c r="M635" s="47">
        <v>625.27</v>
      </c>
      <c r="N635" s="47">
        <v>634.74</v>
      </c>
      <c r="O635" s="47">
        <v>640.83000000000004</v>
      </c>
      <c r="P635" s="47">
        <v>651.35</v>
      </c>
      <c r="Q635" s="47">
        <v>653.80000000000007</v>
      </c>
      <c r="R635" s="47">
        <v>644.44000000000005</v>
      </c>
      <c r="S635" s="47">
        <v>638.06000000000006</v>
      </c>
      <c r="T635" s="47">
        <v>616.15</v>
      </c>
      <c r="U635" s="47">
        <v>611.44000000000005</v>
      </c>
      <c r="V635" s="47">
        <v>614.36</v>
      </c>
      <c r="W635" s="47">
        <v>621.11</v>
      </c>
      <c r="X635" s="47">
        <v>632.75</v>
      </c>
      <c r="Y635" s="47">
        <v>653.71</v>
      </c>
    </row>
    <row r="636" spans="1:25" x14ac:dyDescent="0.2">
      <c r="A636" s="29">
        <v>42770</v>
      </c>
      <c r="B636" s="47">
        <v>664.32</v>
      </c>
      <c r="C636" s="47">
        <v>678.15</v>
      </c>
      <c r="D636" s="47">
        <v>687.21</v>
      </c>
      <c r="E636" s="47">
        <v>693.42</v>
      </c>
      <c r="F636" s="47">
        <v>692.61</v>
      </c>
      <c r="G636" s="47">
        <v>688.19</v>
      </c>
      <c r="H636" s="47">
        <v>678.55</v>
      </c>
      <c r="I636" s="47">
        <v>664.42</v>
      </c>
      <c r="J636" s="47">
        <v>647.30000000000007</v>
      </c>
      <c r="K636" s="47">
        <v>626.57000000000005</v>
      </c>
      <c r="L636" s="47">
        <v>614.34</v>
      </c>
      <c r="M636" s="47">
        <v>615.66</v>
      </c>
      <c r="N636" s="47">
        <v>621.78</v>
      </c>
      <c r="O636" s="47">
        <v>629.56000000000006</v>
      </c>
      <c r="P636" s="47">
        <v>634.82000000000005</v>
      </c>
      <c r="Q636" s="47">
        <v>638.14</v>
      </c>
      <c r="R636" s="47">
        <v>637.66999999999996</v>
      </c>
      <c r="S636" s="47">
        <v>632.37</v>
      </c>
      <c r="T636" s="47">
        <v>610.53</v>
      </c>
      <c r="U636" s="47">
        <v>616.22</v>
      </c>
      <c r="V636" s="47">
        <v>626.27</v>
      </c>
      <c r="W636" s="47">
        <v>616.94000000000005</v>
      </c>
      <c r="X636" s="47">
        <v>617.91</v>
      </c>
      <c r="Y636" s="47">
        <v>642.21</v>
      </c>
    </row>
    <row r="637" spans="1:25" x14ac:dyDescent="0.2">
      <c r="A637" s="29">
        <v>42771</v>
      </c>
      <c r="B637" s="47">
        <v>662.15</v>
      </c>
      <c r="C637" s="47">
        <v>678.89</v>
      </c>
      <c r="D637" s="47">
        <v>687.45</v>
      </c>
      <c r="E637" s="47">
        <v>693.09</v>
      </c>
      <c r="F637" s="47">
        <v>691.85</v>
      </c>
      <c r="G637" s="47">
        <v>690.64</v>
      </c>
      <c r="H637" s="47">
        <v>684.56</v>
      </c>
      <c r="I637" s="47">
        <v>674.6</v>
      </c>
      <c r="J637" s="47">
        <v>660.79</v>
      </c>
      <c r="K637" s="47">
        <v>637.88</v>
      </c>
      <c r="L637" s="47">
        <v>619.31000000000006</v>
      </c>
      <c r="M637" s="47">
        <v>617.37</v>
      </c>
      <c r="N637" s="47">
        <v>624.16999999999996</v>
      </c>
      <c r="O637" s="47">
        <v>633.41999999999996</v>
      </c>
      <c r="P637" s="47">
        <v>636.86</v>
      </c>
      <c r="Q637" s="47">
        <v>641.35</v>
      </c>
      <c r="R637" s="47">
        <v>641.27</v>
      </c>
      <c r="S637" s="47">
        <v>632.86</v>
      </c>
      <c r="T637" s="47">
        <v>609.80000000000007</v>
      </c>
      <c r="U637" s="47">
        <v>603.03</v>
      </c>
      <c r="V637" s="47">
        <v>607.15</v>
      </c>
      <c r="W637" s="47">
        <v>614.85</v>
      </c>
      <c r="X637" s="47">
        <v>625.45000000000005</v>
      </c>
      <c r="Y637" s="47">
        <v>642.03</v>
      </c>
    </row>
    <row r="638" spans="1:25" x14ac:dyDescent="0.2">
      <c r="A638" s="29">
        <v>42772</v>
      </c>
      <c r="B638" s="47">
        <v>666.51</v>
      </c>
      <c r="C638" s="47">
        <v>684.29</v>
      </c>
      <c r="D638" s="47">
        <v>692.29</v>
      </c>
      <c r="E638" s="47">
        <v>696.19</v>
      </c>
      <c r="F638" s="47">
        <v>695.62</v>
      </c>
      <c r="G638" s="47">
        <v>686.27</v>
      </c>
      <c r="H638" s="47">
        <v>661.83</v>
      </c>
      <c r="I638" s="47">
        <v>630.83000000000004</v>
      </c>
      <c r="J638" s="47">
        <v>622.02</v>
      </c>
      <c r="K638" s="47">
        <v>619.22</v>
      </c>
      <c r="L638" s="47">
        <v>616.83000000000004</v>
      </c>
      <c r="M638" s="47">
        <v>616.94000000000005</v>
      </c>
      <c r="N638" s="47">
        <v>619.16</v>
      </c>
      <c r="O638" s="47">
        <v>623.52</v>
      </c>
      <c r="P638" s="47">
        <v>630.77</v>
      </c>
      <c r="Q638" s="47">
        <v>635.47</v>
      </c>
      <c r="R638" s="47">
        <v>634.9</v>
      </c>
      <c r="S638" s="47">
        <v>629.97</v>
      </c>
      <c r="T638" s="47">
        <v>618.18000000000006</v>
      </c>
      <c r="U638" s="47">
        <v>612.68000000000006</v>
      </c>
      <c r="V638" s="47">
        <v>613.88</v>
      </c>
      <c r="W638" s="47">
        <v>619.14</v>
      </c>
      <c r="X638" s="47">
        <v>630.07000000000005</v>
      </c>
      <c r="Y638" s="47">
        <v>650.82000000000005</v>
      </c>
    </row>
    <row r="639" spans="1:25" x14ac:dyDescent="0.2">
      <c r="A639" s="29">
        <v>42773</v>
      </c>
      <c r="B639" s="47">
        <v>674.1</v>
      </c>
      <c r="C639" s="47">
        <v>691.03</v>
      </c>
      <c r="D639" s="47">
        <v>700.7</v>
      </c>
      <c r="E639" s="47">
        <v>704.58</v>
      </c>
      <c r="F639" s="47">
        <v>703.12</v>
      </c>
      <c r="G639" s="47">
        <v>696.8</v>
      </c>
      <c r="H639" s="47">
        <v>670.14</v>
      </c>
      <c r="I639" s="47">
        <v>640.07000000000005</v>
      </c>
      <c r="J639" s="47">
        <v>626.63</v>
      </c>
      <c r="K639" s="47">
        <v>619.31000000000006</v>
      </c>
      <c r="L639" s="47">
        <v>618.91999999999996</v>
      </c>
      <c r="M639" s="47">
        <v>623.77</v>
      </c>
      <c r="N639" s="47">
        <v>631.95000000000005</v>
      </c>
      <c r="O639" s="47">
        <v>637.48</v>
      </c>
      <c r="P639" s="47">
        <v>642.41999999999996</v>
      </c>
      <c r="Q639" s="47">
        <v>645.09</v>
      </c>
      <c r="R639" s="47">
        <v>648.94000000000005</v>
      </c>
      <c r="S639" s="47">
        <v>641.58000000000004</v>
      </c>
      <c r="T639" s="47">
        <v>620.16</v>
      </c>
      <c r="U639" s="47">
        <v>609.99</v>
      </c>
      <c r="V639" s="47">
        <v>614.78</v>
      </c>
      <c r="W639" s="47">
        <v>623.70000000000005</v>
      </c>
      <c r="X639" s="47">
        <v>638.87</v>
      </c>
      <c r="Y639" s="47">
        <v>659.54</v>
      </c>
    </row>
    <row r="640" spans="1:25" x14ac:dyDescent="0.2">
      <c r="A640" s="29">
        <v>42774</v>
      </c>
      <c r="B640" s="47">
        <v>672.3</v>
      </c>
      <c r="C640" s="47">
        <v>689.11</v>
      </c>
      <c r="D640" s="47">
        <v>697.04</v>
      </c>
      <c r="E640" s="47">
        <v>699.79</v>
      </c>
      <c r="F640" s="47">
        <v>698.97</v>
      </c>
      <c r="G640" s="47">
        <v>691.8</v>
      </c>
      <c r="H640" s="47">
        <v>665.11</v>
      </c>
      <c r="I640" s="47">
        <v>635.51</v>
      </c>
      <c r="J640" s="47">
        <v>621.78</v>
      </c>
      <c r="K640" s="47">
        <v>616.08000000000004</v>
      </c>
      <c r="L640" s="47">
        <v>615.69000000000005</v>
      </c>
      <c r="M640" s="47">
        <v>618.93000000000006</v>
      </c>
      <c r="N640" s="47">
        <v>625.96</v>
      </c>
      <c r="O640" s="47">
        <v>629.71</v>
      </c>
      <c r="P640" s="47">
        <v>635.63</v>
      </c>
      <c r="Q640" s="47">
        <v>641.25</v>
      </c>
      <c r="R640" s="47">
        <v>642.05000000000007</v>
      </c>
      <c r="S640" s="47">
        <v>632.63</v>
      </c>
      <c r="T640" s="47">
        <v>611.06000000000006</v>
      </c>
      <c r="U640" s="47">
        <v>608.03</v>
      </c>
      <c r="V640" s="47">
        <v>606.70000000000005</v>
      </c>
      <c r="W640" s="47">
        <v>614.96</v>
      </c>
      <c r="X640" s="47">
        <v>626.91999999999996</v>
      </c>
      <c r="Y640" s="47">
        <v>648.19000000000005</v>
      </c>
    </row>
    <row r="641" spans="1:25" x14ac:dyDescent="0.2">
      <c r="A641" s="29">
        <v>42775</v>
      </c>
      <c r="B641" s="47">
        <v>638.41999999999996</v>
      </c>
      <c r="C641" s="47">
        <v>652.23</v>
      </c>
      <c r="D641" s="47">
        <v>660.25</v>
      </c>
      <c r="E641" s="47">
        <v>663.49</v>
      </c>
      <c r="F641" s="47">
        <v>665.4</v>
      </c>
      <c r="G641" s="47">
        <v>658.91</v>
      </c>
      <c r="H641" s="47">
        <v>633.01</v>
      </c>
      <c r="I641" s="47">
        <v>608.94000000000005</v>
      </c>
      <c r="J641" s="47">
        <v>608.47</v>
      </c>
      <c r="K641" s="47">
        <v>609.77</v>
      </c>
      <c r="L641" s="47">
        <v>609.08000000000004</v>
      </c>
      <c r="M641" s="47">
        <v>611.38</v>
      </c>
      <c r="N641" s="47">
        <v>610.12</v>
      </c>
      <c r="O641" s="47">
        <v>609.5</v>
      </c>
      <c r="P641" s="47">
        <v>609.88</v>
      </c>
      <c r="Q641" s="47">
        <v>614.47</v>
      </c>
      <c r="R641" s="47">
        <v>616.49</v>
      </c>
      <c r="S641" s="47">
        <v>608.31000000000006</v>
      </c>
      <c r="T641" s="47">
        <v>598.71</v>
      </c>
      <c r="U641" s="47">
        <v>596.02</v>
      </c>
      <c r="V641" s="47">
        <v>598.30000000000007</v>
      </c>
      <c r="W641" s="47">
        <v>600.57000000000005</v>
      </c>
      <c r="X641" s="47">
        <v>602.62</v>
      </c>
      <c r="Y641" s="47">
        <v>618.95000000000005</v>
      </c>
    </row>
    <row r="642" spans="1:25" x14ac:dyDescent="0.2">
      <c r="A642" s="29">
        <v>42776</v>
      </c>
      <c r="B642" s="47">
        <v>644.23</v>
      </c>
      <c r="C642" s="47">
        <v>657.37</v>
      </c>
      <c r="D642" s="47">
        <v>664.44</v>
      </c>
      <c r="E642" s="47">
        <v>667.56</v>
      </c>
      <c r="F642" s="47">
        <v>667.18</v>
      </c>
      <c r="G642" s="47">
        <v>661.12</v>
      </c>
      <c r="H642" s="47">
        <v>636.13</v>
      </c>
      <c r="I642" s="47">
        <v>622.09</v>
      </c>
      <c r="J642" s="47">
        <v>615.12</v>
      </c>
      <c r="K642" s="47">
        <v>608.77</v>
      </c>
      <c r="L642" s="47">
        <v>604.25</v>
      </c>
      <c r="M642" s="47">
        <v>608.93000000000006</v>
      </c>
      <c r="N642" s="47">
        <v>613.13</v>
      </c>
      <c r="O642" s="47">
        <v>614.49</v>
      </c>
      <c r="P642" s="47">
        <v>614.85</v>
      </c>
      <c r="Q642" s="47">
        <v>614.64</v>
      </c>
      <c r="R642" s="47">
        <v>612.64</v>
      </c>
      <c r="S642" s="47">
        <v>613.23</v>
      </c>
      <c r="T642" s="47">
        <v>606.52</v>
      </c>
      <c r="U642" s="47">
        <v>597.44000000000005</v>
      </c>
      <c r="V642" s="47">
        <v>604.02</v>
      </c>
      <c r="W642" s="47">
        <v>611.68000000000006</v>
      </c>
      <c r="X642" s="47">
        <v>612.96</v>
      </c>
      <c r="Y642" s="47">
        <v>622.55000000000007</v>
      </c>
    </row>
    <row r="643" spans="1:25" x14ac:dyDescent="0.2">
      <c r="A643" s="29">
        <v>42777</v>
      </c>
      <c r="B643" s="47">
        <v>637.72</v>
      </c>
      <c r="C643" s="47">
        <v>653.16999999999996</v>
      </c>
      <c r="D643" s="47">
        <v>660.45</v>
      </c>
      <c r="E643" s="47">
        <v>662.72</v>
      </c>
      <c r="F643" s="47">
        <v>664.94</v>
      </c>
      <c r="G643" s="47">
        <v>662.41</v>
      </c>
      <c r="H643" s="47">
        <v>651.38</v>
      </c>
      <c r="I643" s="47">
        <v>637.96</v>
      </c>
      <c r="J643" s="47">
        <v>623.91</v>
      </c>
      <c r="K643" s="47">
        <v>621.41</v>
      </c>
      <c r="L643" s="47">
        <v>618.21</v>
      </c>
      <c r="M643" s="47">
        <v>620.1</v>
      </c>
      <c r="N643" s="47">
        <v>621.27</v>
      </c>
      <c r="O643" s="47">
        <v>619.70000000000005</v>
      </c>
      <c r="P643" s="47">
        <v>620.58000000000004</v>
      </c>
      <c r="Q643" s="47">
        <v>623.68000000000006</v>
      </c>
      <c r="R643" s="47">
        <v>625.62</v>
      </c>
      <c r="S643" s="47">
        <v>618.48</v>
      </c>
      <c r="T643" s="47">
        <v>612.47</v>
      </c>
      <c r="U643" s="47">
        <v>610.26</v>
      </c>
      <c r="V643" s="47">
        <v>611.64</v>
      </c>
      <c r="W643" s="47">
        <v>613.64</v>
      </c>
      <c r="X643" s="47">
        <v>614.74</v>
      </c>
      <c r="Y643" s="47">
        <v>624.66</v>
      </c>
    </row>
    <row r="644" spans="1:25" x14ac:dyDescent="0.2">
      <c r="A644" s="29">
        <v>42778</v>
      </c>
      <c r="B644" s="47">
        <v>624.52</v>
      </c>
      <c r="C644" s="47">
        <v>639.83000000000004</v>
      </c>
      <c r="D644" s="47">
        <v>641.47</v>
      </c>
      <c r="E644" s="47">
        <v>641.97</v>
      </c>
      <c r="F644" s="47">
        <v>641.43000000000006</v>
      </c>
      <c r="G644" s="47">
        <v>638.20000000000005</v>
      </c>
      <c r="H644" s="47">
        <v>636.83000000000004</v>
      </c>
      <c r="I644" s="47">
        <v>642.02</v>
      </c>
      <c r="J644" s="47">
        <v>633.70000000000005</v>
      </c>
      <c r="K644" s="47">
        <v>617.64</v>
      </c>
      <c r="L644" s="47">
        <v>607.66</v>
      </c>
      <c r="M644" s="47">
        <v>609.48</v>
      </c>
      <c r="N644" s="47">
        <v>611.61</v>
      </c>
      <c r="O644" s="47">
        <v>636.20000000000005</v>
      </c>
      <c r="P644" s="47">
        <v>640.32000000000005</v>
      </c>
      <c r="Q644" s="47">
        <v>640.74</v>
      </c>
      <c r="R644" s="47">
        <v>639.15</v>
      </c>
      <c r="S644" s="47">
        <v>626.5</v>
      </c>
      <c r="T644" s="47">
        <v>602.91999999999996</v>
      </c>
      <c r="U644" s="47">
        <v>604.05000000000007</v>
      </c>
      <c r="V644" s="47">
        <v>601.86</v>
      </c>
      <c r="W644" s="47">
        <v>605.82000000000005</v>
      </c>
      <c r="X644" s="47">
        <v>609.07000000000005</v>
      </c>
      <c r="Y644" s="47">
        <v>632.87</v>
      </c>
    </row>
    <row r="645" spans="1:25" x14ac:dyDescent="0.2">
      <c r="A645" s="29">
        <v>42779</v>
      </c>
      <c r="B645" s="47">
        <v>652.24</v>
      </c>
      <c r="C645" s="47">
        <v>669.7</v>
      </c>
      <c r="D645" s="47">
        <v>677.26</v>
      </c>
      <c r="E645" s="47">
        <v>676.09</v>
      </c>
      <c r="F645" s="47">
        <v>675.66</v>
      </c>
      <c r="G645" s="47">
        <v>669.2</v>
      </c>
      <c r="H645" s="47">
        <v>649.29</v>
      </c>
      <c r="I645" s="47">
        <v>621.78</v>
      </c>
      <c r="J645" s="47">
        <v>610.20000000000005</v>
      </c>
      <c r="K645" s="47">
        <v>610.57000000000005</v>
      </c>
      <c r="L645" s="47">
        <v>607.33000000000004</v>
      </c>
      <c r="M645" s="47">
        <v>606.04</v>
      </c>
      <c r="N645" s="47">
        <v>609.61</v>
      </c>
      <c r="O645" s="47">
        <v>614.31000000000006</v>
      </c>
      <c r="P645" s="47">
        <v>618.73</v>
      </c>
      <c r="Q645" s="47">
        <v>623.39</v>
      </c>
      <c r="R645" s="47">
        <v>622.55000000000007</v>
      </c>
      <c r="S645" s="47">
        <v>617.65</v>
      </c>
      <c r="T645" s="47">
        <v>606.12</v>
      </c>
      <c r="U645" s="47">
        <v>612.36</v>
      </c>
      <c r="V645" s="47">
        <v>609.53</v>
      </c>
      <c r="W645" s="47">
        <v>605.41999999999996</v>
      </c>
      <c r="X645" s="47">
        <v>610.34</v>
      </c>
      <c r="Y645" s="47">
        <v>638.79</v>
      </c>
    </row>
    <row r="646" spans="1:25" x14ac:dyDescent="0.2">
      <c r="A646" s="29">
        <v>42780</v>
      </c>
      <c r="B646" s="47">
        <v>614.04</v>
      </c>
      <c r="C646" s="47">
        <v>612.69000000000005</v>
      </c>
      <c r="D646" s="47">
        <v>616.71</v>
      </c>
      <c r="E646" s="47">
        <v>618.77</v>
      </c>
      <c r="F646" s="47">
        <v>619.26</v>
      </c>
      <c r="G646" s="47">
        <v>615.14</v>
      </c>
      <c r="H646" s="47">
        <v>618.36</v>
      </c>
      <c r="I646" s="47">
        <v>623.70000000000005</v>
      </c>
      <c r="J646" s="47">
        <v>625.94000000000005</v>
      </c>
      <c r="K646" s="47">
        <v>626.39</v>
      </c>
      <c r="L646" s="47">
        <v>626.87</v>
      </c>
      <c r="M646" s="47">
        <v>623.81000000000006</v>
      </c>
      <c r="N646" s="47">
        <v>622.1</v>
      </c>
      <c r="O646" s="47">
        <v>628.29</v>
      </c>
      <c r="P646" s="47">
        <v>631.1</v>
      </c>
      <c r="Q646" s="47">
        <v>630.34</v>
      </c>
      <c r="R646" s="47">
        <v>628.9</v>
      </c>
      <c r="S646" s="47">
        <v>629.80000000000007</v>
      </c>
      <c r="T646" s="47">
        <v>627.77</v>
      </c>
      <c r="U646" s="47">
        <v>627.79</v>
      </c>
      <c r="V646" s="47">
        <v>627.80000000000007</v>
      </c>
      <c r="W646" s="47">
        <v>628.96</v>
      </c>
      <c r="X646" s="47">
        <v>628.28</v>
      </c>
      <c r="Y646" s="47">
        <v>629.16999999999996</v>
      </c>
    </row>
    <row r="647" spans="1:25" x14ac:dyDescent="0.2">
      <c r="A647" s="29">
        <v>42781</v>
      </c>
      <c r="B647" s="47">
        <v>628.08000000000004</v>
      </c>
      <c r="C647" s="47">
        <v>645.07000000000005</v>
      </c>
      <c r="D647" s="47">
        <v>651.91999999999996</v>
      </c>
      <c r="E647" s="47">
        <v>655.43</v>
      </c>
      <c r="F647" s="47">
        <v>654.6</v>
      </c>
      <c r="G647" s="47">
        <v>646.16999999999996</v>
      </c>
      <c r="H647" s="47">
        <v>628.49</v>
      </c>
      <c r="I647" s="47">
        <v>629.82000000000005</v>
      </c>
      <c r="J647" s="47">
        <v>632.78</v>
      </c>
      <c r="K647" s="47">
        <v>632.39</v>
      </c>
      <c r="L647" s="47">
        <v>632.71</v>
      </c>
      <c r="M647" s="47">
        <v>630.75</v>
      </c>
      <c r="N647" s="47">
        <v>631.29</v>
      </c>
      <c r="O647" s="47">
        <v>628.43000000000006</v>
      </c>
      <c r="P647" s="47">
        <v>628.64</v>
      </c>
      <c r="Q647" s="47">
        <v>628.79</v>
      </c>
      <c r="R647" s="47">
        <v>626.23</v>
      </c>
      <c r="S647" s="47">
        <v>628.14</v>
      </c>
      <c r="T647" s="47">
        <v>633.45000000000005</v>
      </c>
      <c r="U647" s="47">
        <v>642.71</v>
      </c>
      <c r="V647" s="47">
        <v>649.64</v>
      </c>
      <c r="W647" s="47">
        <v>651.57000000000005</v>
      </c>
      <c r="X647" s="47">
        <v>651.63</v>
      </c>
      <c r="Y647" s="47">
        <v>658.49</v>
      </c>
    </row>
    <row r="648" spans="1:25" x14ac:dyDescent="0.2">
      <c r="A648" s="29">
        <v>42782</v>
      </c>
      <c r="B648" s="47">
        <v>622.35</v>
      </c>
      <c r="C648" s="47">
        <v>627.74</v>
      </c>
      <c r="D648" s="47">
        <v>637.56000000000006</v>
      </c>
      <c r="E648" s="47">
        <v>640.52</v>
      </c>
      <c r="F648" s="47">
        <v>639.68000000000006</v>
      </c>
      <c r="G648" s="47">
        <v>633.09</v>
      </c>
      <c r="H648" s="47">
        <v>619.62</v>
      </c>
      <c r="I648" s="47">
        <v>630.72</v>
      </c>
      <c r="J648" s="47">
        <v>638.19000000000005</v>
      </c>
      <c r="K648" s="47">
        <v>638.51</v>
      </c>
      <c r="L648" s="47">
        <v>635.79</v>
      </c>
      <c r="M648" s="47">
        <v>634.21</v>
      </c>
      <c r="N648" s="47">
        <v>632.28</v>
      </c>
      <c r="O648" s="47">
        <v>632.15</v>
      </c>
      <c r="P648" s="47">
        <v>633.35</v>
      </c>
      <c r="Q648" s="47">
        <v>632.43000000000006</v>
      </c>
      <c r="R648" s="47">
        <v>631.29</v>
      </c>
      <c r="S648" s="47">
        <v>631.26</v>
      </c>
      <c r="T648" s="47">
        <v>629.15</v>
      </c>
      <c r="U648" s="47">
        <v>630.65</v>
      </c>
      <c r="V648" s="47">
        <v>632.48</v>
      </c>
      <c r="W648" s="47">
        <v>632.43000000000006</v>
      </c>
      <c r="X648" s="47">
        <v>631.96</v>
      </c>
      <c r="Y648" s="47">
        <v>632.86</v>
      </c>
    </row>
    <row r="649" spans="1:25" x14ac:dyDescent="0.2">
      <c r="A649" s="29">
        <v>42783</v>
      </c>
      <c r="B649" s="47">
        <v>639.19000000000005</v>
      </c>
      <c r="C649" s="47">
        <v>659.69</v>
      </c>
      <c r="D649" s="47">
        <v>665.76</v>
      </c>
      <c r="E649" s="47">
        <v>670.63</v>
      </c>
      <c r="F649" s="47">
        <v>668.55</v>
      </c>
      <c r="G649" s="47">
        <v>658.34</v>
      </c>
      <c r="H649" s="47">
        <v>636.96</v>
      </c>
      <c r="I649" s="47">
        <v>636.95000000000005</v>
      </c>
      <c r="J649" s="47">
        <v>637.20000000000005</v>
      </c>
      <c r="K649" s="47">
        <v>638.69000000000005</v>
      </c>
      <c r="L649" s="47">
        <v>636.41999999999996</v>
      </c>
      <c r="M649" s="47">
        <v>633.5</v>
      </c>
      <c r="N649" s="47">
        <v>631.06000000000006</v>
      </c>
      <c r="O649" s="47">
        <v>630.95000000000005</v>
      </c>
      <c r="P649" s="47">
        <v>625.34</v>
      </c>
      <c r="Q649" s="47">
        <v>625.53</v>
      </c>
      <c r="R649" s="47">
        <v>624.13</v>
      </c>
      <c r="S649" s="47">
        <v>622.99</v>
      </c>
      <c r="T649" s="47">
        <v>620.61</v>
      </c>
      <c r="U649" s="47">
        <v>620.55000000000007</v>
      </c>
      <c r="V649" s="47">
        <v>620.73</v>
      </c>
      <c r="W649" s="47">
        <v>595.13</v>
      </c>
      <c r="X649" s="47">
        <v>576.15</v>
      </c>
      <c r="Y649" s="47">
        <v>593.57000000000005</v>
      </c>
    </row>
    <row r="650" spans="1:25" x14ac:dyDescent="0.2">
      <c r="A650" s="29">
        <v>42784</v>
      </c>
      <c r="B650" s="47">
        <v>634.83000000000004</v>
      </c>
      <c r="C650" s="47">
        <v>637.19000000000005</v>
      </c>
      <c r="D650" s="47">
        <v>651.99</v>
      </c>
      <c r="E650" s="47">
        <v>656.38</v>
      </c>
      <c r="F650" s="47">
        <v>655.11</v>
      </c>
      <c r="G650" s="47">
        <v>649.36</v>
      </c>
      <c r="H650" s="47">
        <v>628.19000000000005</v>
      </c>
      <c r="I650" s="47">
        <v>618.5</v>
      </c>
      <c r="J650" s="47">
        <v>593.12</v>
      </c>
      <c r="K650" s="47">
        <v>591.5</v>
      </c>
      <c r="L650" s="47">
        <v>593.45000000000005</v>
      </c>
      <c r="M650" s="47">
        <v>594.57000000000005</v>
      </c>
      <c r="N650" s="47">
        <v>592.31000000000006</v>
      </c>
      <c r="O650" s="47">
        <v>592.12</v>
      </c>
      <c r="P650" s="47">
        <v>592.61</v>
      </c>
      <c r="Q650" s="47">
        <v>591.06000000000006</v>
      </c>
      <c r="R650" s="47">
        <v>580.1</v>
      </c>
      <c r="S650" s="47">
        <v>592.39</v>
      </c>
      <c r="T650" s="47">
        <v>590.46</v>
      </c>
      <c r="U650" s="47">
        <v>589.98</v>
      </c>
      <c r="V650" s="47">
        <v>591.55000000000007</v>
      </c>
      <c r="W650" s="47">
        <v>593.48</v>
      </c>
      <c r="X650" s="47">
        <v>591.31000000000006</v>
      </c>
      <c r="Y650" s="47">
        <v>597.03</v>
      </c>
    </row>
    <row r="651" spans="1:25" x14ac:dyDescent="0.2">
      <c r="A651" s="29">
        <v>42785</v>
      </c>
      <c r="B651" s="47">
        <v>604.68000000000006</v>
      </c>
      <c r="C651" s="47">
        <v>623.51</v>
      </c>
      <c r="D651" s="47">
        <v>631.56000000000006</v>
      </c>
      <c r="E651" s="47">
        <v>636.12</v>
      </c>
      <c r="F651" s="47">
        <v>632.99</v>
      </c>
      <c r="G651" s="47">
        <v>632.55000000000007</v>
      </c>
      <c r="H651" s="47">
        <v>626.43000000000006</v>
      </c>
      <c r="I651" s="47">
        <v>616.98</v>
      </c>
      <c r="J651" s="47">
        <v>610.89</v>
      </c>
      <c r="K651" s="47">
        <v>594.43000000000006</v>
      </c>
      <c r="L651" s="47">
        <v>590.49</v>
      </c>
      <c r="M651" s="47">
        <v>591.94000000000005</v>
      </c>
      <c r="N651" s="47">
        <v>602.38</v>
      </c>
      <c r="O651" s="47">
        <v>613.93000000000006</v>
      </c>
      <c r="P651" s="47">
        <v>617.24</v>
      </c>
      <c r="Q651" s="47">
        <v>618.99</v>
      </c>
      <c r="R651" s="47">
        <v>614.66999999999996</v>
      </c>
      <c r="S651" s="47">
        <v>605.04</v>
      </c>
      <c r="T651" s="47">
        <v>591.65</v>
      </c>
      <c r="U651" s="47">
        <v>596.88</v>
      </c>
      <c r="V651" s="47">
        <v>593.70000000000005</v>
      </c>
      <c r="W651" s="47">
        <v>591.31000000000006</v>
      </c>
      <c r="X651" s="47">
        <v>600.05000000000007</v>
      </c>
      <c r="Y651" s="47">
        <v>616.96</v>
      </c>
    </row>
    <row r="652" spans="1:25" x14ac:dyDescent="0.2">
      <c r="A652" s="29">
        <v>42786</v>
      </c>
      <c r="B652" s="47">
        <v>621.35</v>
      </c>
      <c r="C652" s="47">
        <v>629.20000000000005</v>
      </c>
      <c r="D652" s="47">
        <v>634.30000000000007</v>
      </c>
      <c r="E652" s="47">
        <v>635.98</v>
      </c>
      <c r="F652" s="47">
        <v>636.20000000000005</v>
      </c>
      <c r="G652" s="47">
        <v>633.91</v>
      </c>
      <c r="H652" s="47">
        <v>623.27</v>
      </c>
      <c r="I652" s="47">
        <v>630.73</v>
      </c>
      <c r="J652" s="47">
        <v>619.91999999999996</v>
      </c>
      <c r="K652" s="47">
        <v>605.28</v>
      </c>
      <c r="L652" s="47">
        <v>603.43000000000006</v>
      </c>
      <c r="M652" s="47">
        <v>602.57000000000005</v>
      </c>
      <c r="N652" s="47">
        <v>599.13</v>
      </c>
      <c r="O652" s="47">
        <v>608.38</v>
      </c>
      <c r="P652" s="47">
        <v>620.38</v>
      </c>
      <c r="Q652" s="47">
        <v>619.77</v>
      </c>
      <c r="R652" s="47">
        <v>619.95000000000005</v>
      </c>
      <c r="S652" s="47">
        <v>606.25</v>
      </c>
      <c r="T652" s="47">
        <v>597.04</v>
      </c>
      <c r="U652" s="47">
        <v>599.98</v>
      </c>
      <c r="V652" s="47">
        <v>597.28</v>
      </c>
      <c r="W652" s="47">
        <v>597.44000000000005</v>
      </c>
      <c r="X652" s="47">
        <v>608.16</v>
      </c>
      <c r="Y652" s="47">
        <v>618.11</v>
      </c>
    </row>
    <row r="653" spans="1:25" x14ac:dyDescent="0.2">
      <c r="A653" s="29">
        <v>42787</v>
      </c>
      <c r="B653" s="47">
        <v>627.09</v>
      </c>
      <c r="C653" s="47">
        <v>645.48</v>
      </c>
      <c r="D653" s="47">
        <v>645.24</v>
      </c>
      <c r="E653" s="47">
        <v>644.11</v>
      </c>
      <c r="F653" s="47">
        <v>643.77</v>
      </c>
      <c r="G653" s="47">
        <v>645.62</v>
      </c>
      <c r="H653" s="47">
        <v>625.34</v>
      </c>
      <c r="I653" s="47">
        <v>601.16999999999996</v>
      </c>
      <c r="J653" s="47">
        <v>587.79</v>
      </c>
      <c r="K653" s="47">
        <v>580.62</v>
      </c>
      <c r="L653" s="47">
        <v>578.14</v>
      </c>
      <c r="M653" s="47">
        <v>583.37</v>
      </c>
      <c r="N653" s="47">
        <v>594.47</v>
      </c>
      <c r="O653" s="47">
        <v>614.15</v>
      </c>
      <c r="P653" s="47">
        <v>625.27</v>
      </c>
      <c r="Q653" s="47">
        <v>628.78</v>
      </c>
      <c r="R653" s="47">
        <v>628.07000000000005</v>
      </c>
      <c r="S653" s="47">
        <v>629.63</v>
      </c>
      <c r="T653" s="47">
        <v>600.88</v>
      </c>
      <c r="U653" s="47">
        <v>590.43000000000006</v>
      </c>
      <c r="V653" s="47">
        <v>596.33000000000004</v>
      </c>
      <c r="W653" s="47">
        <v>602.80000000000007</v>
      </c>
      <c r="X653" s="47">
        <v>618.94000000000005</v>
      </c>
      <c r="Y653" s="47">
        <v>636.53</v>
      </c>
    </row>
    <row r="654" spans="1:25" x14ac:dyDescent="0.2">
      <c r="A654" s="29">
        <v>42788</v>
      </c>
      <c r="B654" s="47">
        <v>628.37</v>
      </c>
      <c r="C654" s="47">
        <v>636.96</v>
      </c>
      <c r="D654" s="47">
        <v>640.37</v>
      </c>
      <c r="E654" s="47">
        <v>642.53</v>
      </c>
      <c r="F654" s="47">
        <v>641.21</v>
      </c>
      <c r="G654" s="47">
        <v>634.39</v>
      </c>
      <c r="H654" s="47">
        <v>619.73</v>
      </c>
      <c r="I654" s="47">
        <v>595.33000000000004</v>
      </c>
      <c r="J654" s="47">
        <v>584.30000000000007</v>
      </c>
      <c r="K654" s="47">
        <v>577.41</v>
      </c>
      <c r="L654" s="47">
        <v>579.32000000000005</v>
      </c>
      <c r="M654" s="47">
        <v>587.11</v>
      </c>
      <c r="N654" s="47">
        <v>607.70000000000005</v>
      </c>
      <c r="O654" s="47">
        <v>605.16</v>
      </c>
      <c r="P654" s="47">
        <v>616.72</v>
      </c>
      <c r="Q654" s="47">
        <v>615.76</v>
      </c>
      <c r="R654" s="47">
        <v>619.45000000000005</v>
      </c>
      <c r="S654" s="47">
        <v>622.35</v>
      </c>
      <c r="T654" s="47">
        <v>613.93000000000006</v>
      </c>
      <c r="U654" s="47">
        <v>595.03</v>
      </c>
      <c r="V654" s="47">
        <v>596.65</v>
      </c>
      <c r="W654" s="47">
        <v>611.43000000000006</v>
      </c>
      <c r="X654" s="47">
        <v>628.94000000000005</v>
      </c>
      <c r="Y654" s="47">
        <v>632.75</v>
      </c>
    </row>
    <row r="655" spans="1:25" x14ac:dyDescent="0.2">
      <c r="A655" s="29">
        <v>42789</v>
      </c>
      <c r="B655" s="47">
        <v>607.87</v>
      </c>
      <c r="C655" s="47">
        <v>627.57000000000005</v>
      </c>
      <c r="D655" s="47">
        <v>637.11</v>
      </c>
      <c r="E655" s="47">
        <v>639.30000000000007</v>
      </c>
      <c r="F655" s="47">
        <v>638.83000000000004</v>
      </c>
      <c r="G655" s="47">
        <v>636.23</v>
      </c>
      <c r="H655" s="47">
        <v>640.52</v>
      </c>
      <c r="I655" s="47">
        <v>611.09</v>
      </c>
      <c r="J655" s="47">
        <v>617.25</v>
      </c>
      <c r="K655" s="47">
        <v>605.49</v>
      </c>
      <c r="L655" s="47">
        <v>572.93000000000006</v>
      </c>
      <c r="M655" s="47">
        <v>584.94000000000005</v>
      </c>
      <c r="N655" s="47">
        <v>625.20000000000005</v>
      </c>
      <c r="O655" s="47">
        <v>621.25</v>
      </c>
      <c r="P655" s="47">
        <v>616.80000000000007</v>
      </c>
      <c r="Q655" s="47">
        <v>614.16999999999996</v>
      </c>
      <c r="R655" s="47">
        <v>613.89</v>
      </c>
      <c r="S655" s="47">
        <v>617.62</v>
      </c>
      <c r="T655" s="47">
        <v>597.11</v>
      </c>
      <c r="U655" s="47">
        <v>570.62</v>
      </c>
      <c r="V655" s="47">
        <v>569.52</v>
      </c>
      <c r="W655" s="47">
        <v>576.72</v>
      </c>
      <c r="X655" s="47">
        <v>602.48</v>
      </c>
      <c r="Y655" s="47">
        <v>616.11</v>
      </c>
    </row>
    <row r="656" spans="1:25" x14ac:dyDescent="0.2">
      <c r="A656" s="29">
        <v>42790</v>
      </c>
      <c r="B656" s="47">
        <v>609.09</v>
      </c>
      <c r="C656" s="47">
        <v>621.83000000000004</v>
      </c>
      <c r="D656" s="47">
        <v>631.03</v>
      </c>
      <c r="E656" s="47">
        <v>636.45000000000005</v>
      </c>
      <c r="F656" s="47">
        <v>639.86</v>
      </c>
      <c r="G656" s="47">
        <v>636.78</v>
      </c>
      <c r="H656" s="47">
        <v>622.78</v>
      </c>
      <c r="I656" s="47">
        <v>607.94000000000005</v>
      </c>
      <c r="J656" s="47">
        <v>601.41</v>
      </c>
      <c r="K656" s="47">
        <v>582.80000000000007</v>
      </c>
      <c r="L656" s="47">
        <v>599.21</v>
      </c>
      <c r="M656" s="47">
        <v>584.70000000000005</v>
      </c>
      <c r="N656" s="47">
        <v>571.85</v>
      </c>
      <c r="O656" s="47">
        <v>575.80000000000007</v>
      </c>
      <c r="P656" s="47">
        <v>601.41999999999996</v>
      </c>
      <c r="Q656" s="47">
        <v>600.11</v>
      </c>
      <c r="R656" s="47">
        <v>599.71</v>
      </c>
      <c r="S656" s="47">
        <v>594.91999999999996</v>
      </c>
      <c r="T656" s="47">
        <v>593.97</v>
      </c>
      <c r="U656" s="47">
        <v>588.39</v>
      </c>
      <c r="V656" s="47">
        <v>584.4</v>
      </c>
      <c r="W656" s="47">
        <v>574.82000000000005</v>
      </c>
      <c r="X656" s="47">
        <v>571.04</v>
      </c>
      <c r="Y656" s="47">
        <v>599.6</v>
      </c>
    </row>
    <row r="657" spans="1:25" x14ac:dyDescent="0.2">
      <c r="A657" s="29">
        <v>42791</v>
      </c>
      <c r="B657" s="47">
        <v>609.4</v>
      </c>
      <c r="C657" s="47">
        <v>619.56000000000006</v>
      </c>
      <c r="D657" s="47">
        <v>624.85</v>
      </c>
      <c r="E657" s="47">
        <v>629.15</v>
      </c>
      <c r="F657" s="47">
        <v>628.1</v>
      </c>
      <c r="G657" s="47">
        <v>625.91</v>
      </c>
      <c r="H657" s="47">
        <v>623.13</v>
      </c>
      <c r="I657" s="47">
        <v>621.65</v>
      </c>
      <c r="J657" s="47">
        <v>620.76</v>
      </c>
      <c r="K657" s="47">
        <v>602.79</v>
      </c>
      <c r="L657" s="47">
        <v>597.96</v>
      </c>
      <c r="M657" s="47">
        <v>607.64</v>
      </c>
      <c r="N657" s="47">
        <v>617.41999999999996</v>
      </c>
      <c r="O657" s="47">
        <v>622.08000000000004</v>
      </c>
      <c r="P657" s="47">
        <v>613.65</v>
      </c>
      <c r="Q657" s="47">
        <v>616.16</v>
      </c>
      <c r="R657" s="47">
        <v>619.18000000000006</v>
      </c>
      <c r="S657" s="47">
        <v>612.41</v>
      </c>
      <c r="T657" s="47">
        <v>597.09</v>
      </c>
      <c r="U657" s="47">
        <v>583.56000000000006</v>
      </c>
      <c r="V657" s="47">
        <v>588.61</v>
      </c>
      <c r="W657" s="47">
        <v>591.58000000000004</v>
      </c>
      <c r="X657" s="47">
        <v>590.47</v>
      </c>
      <c r="Y657" s="47">
        <v>599.01</v>
      </c>
    </row>
    <row r="658" spans="1:25" x14ac:dyDescent="0.2">
      <c r="A658" s="29">
        <v>42792</v>
      </c>
      <c r="B658" s="47">
        <v>607.89</v>
      </c>
      <c r="C658" s="47">
        <v>627.91</v>
      </c>
      <c r="D658" s="47">
        <v>634.24</v>
      </c>
      <c r="E658" s="47">
        <v>637.06000000000006</v>
      </c>
      <c r="F658" s="47">
        <v>636.14</v>
      </c>
      <c r="G658" s="47">
        <v>634.03</v>
      </c>
      <c r="H658" s="47">
        <v>629.77</v>
      </c>
      <c r="I658" s="47">
        <v>613.61</v>
      </c>
      <c r="J658" s="47">
        <v>601.74</v>
      </c>
      <c r="K658" s="47">
        <v>618.49</v>
      </c>
      <c r="L658" s="47">
        <v>615.72</v>
      </c>
      <c r="M658" s="47">
        <v>618.28</v>
      </c>
      <c r="N658" s="47">
        <v>626.04</v>
      </c>
      <c r="O658" s="47">
        <v>609.16999999999996</v>
      </c>
      <c r="P658" s="47">
        <v>591.76</v>
      </c>
      <c r="Q658" s="47">
        <v>594.55000000000007</v>
      </c>
      <c r="R658" s="47">
        <v>596.59</v>
      </c>
      <c r="S658" s="47">
        <v>594.41</v>
      </c>
      <c r="T658" s="47">
        <v>621.80000000000007</v>
      </c>
      <c r="U658" s="47">
        <v>557.78</v>
      </c>
      <c r="V658" s="47">
        <v>557.77</v>
      </c>
      <c r="W658" s="47">
        <v>566.56000000000006</v>
      </c>
      <c r="X658" s="47">
        <v>601.46</v>
      </c>
      <c r="Y658" s="47">
        <v>603.18000000000006</v>
      </c>
    </row>
    <row r="659" spans="1:25" x14ac:dyDescent="0.2">
      <c r="A659" s="29">
        <v>42793</v>
      </c>
      <c r="B659" s="47">
        <v>642.45000000000005</v>
      </c>
      <c r="C659" s="47">
        <v>657.81</v>
      </c>
      <c r="D659" s="47">
        <v>668.08</v>
      </c>
      <c r="E659" s="47">
        <v>671.68</v>
      </c>
      <c r="F659" s="47">
        <v>671.1</v>
      </c>
      <c r="G659" s="47">
        <v>662.25</v>
      </c>
      <c r="H659" s="47">
        <v>636.89</v>
      </c>
      <c r="I659" s="47">
        <v>612.71</v>
      </c>
      <c r="J659" s="47">
        <v>608.63</v>
      </c>
      <c r="K659" s="47">
        <v>611.68000000000006</v>
      </c>
      <c r="L659" s="47">
        <v>616.31000000000006</v>
      </c>
      <c r="M659" s="47">
        <v>623.51</v>
      </c>
      <c r="N659" s="47">
        <v>631.25</v>
      </c>
      <c r="O659" s="47">
        <v>637.4</v>
      </c>
      <c r="P659" s="47">
        <v>645.86</v>
      </c>
      <c r="Q659" s="47">
        <v>649.71</v>
      </c>
      <c r="R659" s="47">
        <v>651.73</v>
      </c>
      <c r="S659" s="47">
        <v>644.72</v>
      </c>
      <c r="T659" s="47">
        <v>623.98</v>
      </c>
      <c r="U659" s="47">
        <v>608.99</v>
      </c>
      <c r="V659" s="47">
        <v>611.18000000000006</v>
      </c>
      <c r="W659" s="47">
        <v>617.03</v>
      </c>
      <c r="X659" s="47">
        <v>610.47</v>
      </c>
      <c r="Y659" s="47">
        <v>621.45000000000005</v>
      </c>
    </row>
    <row r="660" spans="1:25" x14ac:dyDescent="0.2">
      <c r="A660" s="29">
        <v>42794</v>
      </c>
      <c r="B660" s="47">
        <v>657.79</v>
      </c>
      <c r="C660" s="47">
        <v>664.54</v>
      </c>
      <c r="D660" s="47">
        <v>665.98</v>
      </c>
      <c r="E660" s="47">
        <v>669.66</v>
      </c>
      <c r="F660" s="47">
        <v>669.01</v>
      </c>
      <c r="G660" s="47">
        <v>666.03</v>
      </c>
      <c r="H660" s="47">
        <v>651.25</v>
      </c>
      <c r="I660" s="47">
        <v>636.72</v>
      </c>
      <c r="J660" s="47">
        <v>633.80000000000007</v>
      </c>
      <c r="K660" s="47">
        <v>628.16</v>
      </c>
      <c r="L660" s="47">
        <v>626.32000000000005</v>
      </c>
      <c r="M660" s="47">
        <v>632.56000000000006</v>
      </c>
      <c r="N660" s="47">
        <v>634.53</v>
      </c>
      <c r="O660" s="47">
        <v>642.19000000000005</v>
      </c>
      <c r="P660" s="47">
        <v>649.64</v>
      </c>
      <c r="Q660" s="47">
        <v>654.19000000000005</v>
      </c>
      <c r="R660" s="47">
        <v>655.24</v>
      </c>
      <c r="S660" s="47">
        <v>651.16</v>
      </c>
      <c r="T660" s="47">
        <v>636.02</v>
      </c>
      <c r="U660" s="47">
        <v>620.91</v>
      </c>
      <c r="V660" s="47">
        <v>621.93000000000006</v>
      </c>
      <c r="W660" s="47">
        <v>628.20000000000005</v>
      </c>
      <c r="X660" s="47">
        <v>634.48</v>
      </c>
      <c r="Y660" s="47">
        <v>642.14</v>
      </c>
    </row>
    <row r="661" spans="1:25" ht="11.25" customHeight="1" x14ac:dyDescent="0.2"/>
    <row r="662" spans="1:25" x14ac:dyDescent="0.2">
      <c r="A662" s="27" t="s">
        <v>64</v>
      </c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25" ht="12" thickBot="1" x14ac:dyDescent="0.25">
      <c r="A663" s="1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25" ht="12" thickBot="1" x14ac:dyDescent="0.25">
      <c r="A664" s="168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70"/>
      <c r="M664" s="171" t="s">
        <v>65</v>
      </c>
      <c r="N664" s="172"/>
      <c r="O664" s="173"/>
    </row>
    <row r="665" spans="1:25" ht="12" thickBot="1" x14ac:dyDescent="0.25">
      <c r="A665" s="174" t="s">
        <v>66</v>
      </c>
      <c r="B665" s="175"/>
      <c r="C665" s="175"/>
      <c r="D665" s="175"/>
      <c r="E665" s="175"/>
      <c r="F665" s="175"/>
      <c r="G665" s="175"/>
      <c r="H665" s="175"/>
      <c r="I665" s="175"/>
      <c r="J665" s="175"/>
      <c r="K665" s="175"/>
      <c r="L665" s="176"/>
      <c r="M665" s="177">
        <v>483962.98</v>
      </c>
      <c r="N665" s="178"/>
      <c r="O665" s="179"/>
    </row>
    <row r="666" spans="1:25" x14ac:dyDescent="0.2">
      <c r="A666" s="180" t="s">
        <v>67</v>
      </c>
      <c r="B666" s="181"/>
      <c r="C666" s="181"/>
      <c r="D666" s="181"/>
      <c r="E666" s="181"/>
      <c r="F666" s="181"/>
      <c r="G666" s="181"/>
      <c r="H666" s="181"/>
      <c r="I666" s="181"/>
      <c r="J666" s="181"/>
      <c r="K666" s="181"/>
      <c r="L666" s="182"/>
      <c r="M666" s="183">
        <v>434004.17541515001</v>
      </c>
      <c r="N666" s="184"/>
      <c r="O666" s="185"/>
    </row>
    <row r="667" spans="1:25" ht="12" thickBot="1" x14ac:dyDescent="0.25">
      <c r="A667" s="186" t="s">
        <v>9</v>
      </c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8"/>
      <c r="M667" s="189">
        <v>49958.8</v>
      </c>
      <c r="N667" s="190"/>
      <c r="O667" s="191"/>
    </row>
    <row r="668" spans="1:25" ht="12" thickBot="1" x14ac:dyDescent="0.25">
      <c r="A668" s="192" t="s">
        <v>113</v>
      </c>
      <c r="B668" s="193"/>
      <c r="C668" s="193"/>
      <c r="D668" s="193"/>
      <c r="E668" s="193"/>
      <c r="F668" s="193"/>
      <c r="G668" s="193"/>
      <c r="H668" s="193"/>
      <c r="I668" s="193"/>
      <c r="J668" s="193"/>
      <c r="K668" s="193"/>
      <c r="L668" s="194"/>
      <c r="M668" s="195">
        <v>0</v>
      </c>
      <c r="N668" s="196"/>
      <c r="O668" s="197"/>
    </row>
    <row r="670" spans="1:25" ht="26.25" customHeight="1" x14ac:dyDescent="0.2"/>
    <row r="671" spans="1:25" ht="34.5" customHeight="1" x14ac:dyDescent="0.2">
      <c r="B671" s="164" t="s">
        <v>107</v>
      </c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42"/>
    </row>
    <row r="672" spans="1:25" ht="12.75" x14ac:dyDescent="0.2">
      <c r="B672" s="165"/>
      <c r="C672" s="165"/>
      <c r="D672" s="165"/>
      <c r="E672" s="165"/>
      <c r="F672" s="165"/>
      <c r="G672" s="165" t="s">
        <v>2</v>
      </c>
      <c r="H672" s="165"/>
      <c r="I672" s="165"/>
      <c r="J672" s="165"/>
    </row>
    <row r="673" spans="1:10" ht="12.75" x14ac:dyDescent="0.2">
      <c r="B673" s="165"/>
      <c r="C673" s="165"/>
      <c r="D673" s="165"/>
      <c r="E673" s="165"/>
      <c r="F673" s="165"/>
      <c r="G673" s="89" t="s">
        <v>3</v>
      </c>
      <c r="H673" s="89" t="s">
        <v>4</v>
      </c>
      <c r="I673" s="89" t="s">
        <v>5</v>
      </c>
      <c r="J673" s="89" t="s">
        <v>6</v>
      </c>
    </row>
    <row r="674" spans="1:10" ht="80.25" customHeight="1" x14ac:dyDescent="0.2">
      <c r="B674" s="165" t="s">
        <v>108</v>
      </c>
      <c r="C674" s="165"/>
      <c r="D674" s="165"/>
      <c r="E674" s="165"/>
      <c r="F674" s="165"/>
      <c r="G674" s="31">
        <v>970287.76</v>
      </c>
      <c r="H674" s="31">
        <v>1397155.3</v>
      </c>
      <c r="I674" s="31">
        <v>1108732.43</v>
      </c>
      <c r="J674" s="31">
        <v>838104.05</v>
      </c>
    </row>
    <row r="675" spans="1:10" ht="66.75" customHeight="1" x14ac:dyDescent="0.2">
      <c r="G675" s="44"/>
    </row>
    <row r="676" spans="1:10" ht="12.75" x14ac:dyDescent="0.2">
      <c r="A676" s="14" t="s">
        <v>44</v>
      </c>
      <c r="B676" s="17"/>
      <c r="C676" s="17"/>
      <c r="D676" s="17"/>
      <c r="E676" s="17"/>
      <c r="F676" s="17"/>
      <c r="G676" s="17"/>
    </row>
    <row r="677" spans="1:10" ht="33" customHeight="1" x14ac:dyDescent="0.2">
      <c r="A677" s="110" t="s">
        <v>45</v>
      </c>
      <c r="B677" s="111"/>
      <c r="C677" s="85" t="s">
        <v>46</v>
      </c>
      <c r="D677" s="86" t="s">
        <v>3</v>
      </c>
      <c r="E677" s="86" t="s">
        <v>47</v>
      </c>
      <c r="F677" s="86" t="s">
        <v>48</v>
      </c>
      <c r="G677" s="86" t="s">
        <v>6</v>
      </c>
    </row>
    <row r="678" spans="1:10" ht="12.75" x14ac:dyDescent="0.2">
      <c r="A678" s="112" t="s">
        <v>7</v>
      </c>
      <c r="B678" s="112"/>
      <c r="C678" s="112"/>
      <c r="D678" s="112"/>
      <c r="E678" s="112"/>
      <c r="F678" s="112"/>
      <c r="G678" s="112"/>
    </row>
    <row r="679" spans="1:10" ht="24.75" customHeight="1" x14ac:dyDescent="0.2">
      <c r="A679" s="112" t="s">
        <v>49</v>
      </c>
      <c r="B679" s="112"/>
      <c r="C679" s="86" t="s">
        <v>50</v>
      </c>
      <c r="D679" s="91">
        <v>1572.25</v>
      </c>
      <c r="E679" s="91">
        <v>2216.0300000000002</v>
      </c>
      <c r="F679" s="91">
        <v>2559.38</v>
      </c>
      <c r="G679" s="91">
        <v>2841.91</v>
      </c>
    </row>
    <row r="680" spans="1:10" ht="12.75" x14ac:dyDescent="0.2">
      <c r="A680" s="112" t="s">
        <v>51</v>
      </c>
      <c r="B680" s="112"/>
      <c r="C680" s="85"/>
      <c r="D680" s="91"/>
      <c r="E680" s="91"/>
      <c r="F680" s="91"/>
      <c r="G680" s="91"/>
    </row>
    <row r="681" spans="1:10" ht="39" customHeight="1" x14ac:dyDescent="0.2">
      <c r="A681" s="167" t="s">
        <v>52</v>
      </c>
      <c r="B681" s="167"/>
      <c r="C681" s="86" t="s">
        <v>53</v>
      </c>
      <c r="D681" s="91">
        <v>970287.76</v>
      </c>
      <c r="E681" s="91">
        <v>1397155.3</v>
      </c>
      <c r="F681" s="91">
        <v>1108732.43</v>
      </c>
      <c r="G681" s="91">
        <v>838104.05</v>
      </c>
    </row>
    <row r="682" spans="1:10" s="94" customFormat="1" ht="39" customHeight="1" x14ac:dyDescent="0.2">
      <c r="A682" s="205" t="s">
        <v>54</v>
      </c>
      <c r="B682" s="205"/>
      <c r="C682" s="95" t="s">
        <v>50</v>
      </c>
      <c r="D682" s="96">
        <v>60.53</v>
      </c>
      <c r="E682" s="96">
        <v>135.18</v>
      </c>
      <c r="F682" s="96">
        <v>181.39</v>
      </c>
      <c r="G682" s="96">
        <v>492.95</v>
      </c>
    </row>
    <row r="684" spans="1:10" ht="37.5" customHeight="1" x14ac:dyDescent="0.2">
      <c r="A684" s="107" t="s">
        <v>55</v>
      </c>
      <c r="B684" s="108"/>
      <c r="C684" s="22" t="s">
        <v>50</v>
      </c>
      <c r="D684" s="26">
        <v>3.4747826900000001</v>
      </c>
    </row>
    <row r="686" spans="1:10" ht="63" customHeight="1" x14ac:dyDescent="0.2">
      <c r="A686" s="166" t="s">
        <v>109</v>
      </c>
      <c r="B686" s="166"/>
      <c r="C686" s="86" t="s">
        <v>53</v>
      </c>
      <c r="D686" s="103">
        <v>155541.57999999999</v>
      </c>
    </row>
    <row r="687" spans="1:10" ht="61.5" customHeight="1" x14ac:dyDescent="0.2">
      <c r="A687" s="166" t="s">
        <v>110</v>
      </c>
      <c r="B687" s="166"/>
      <c r="C687" s="22" t="s">
        <v>50</v>
      </c>
      <c r="D687" s="103">
        <v>1854.03</v>
      </c>
    </row>
    <row r="688" spans="1:10" ht="75" customHeight="1" x14ac:dyDescent="0.2">
      <c r="A688" s="166" t="s">
        <v>111</v>
      </c>
      <c r="B688" s="166"/>
      <c r="C688" s="22" t="s">
        <v>112</v>
      </c>
      <c r="D688" s="90">
        <v>4.62</v>
      </c>
    </row>
    <row r="690" spans="1:4" ht="42" customHeight="1" x14ac:dyDescent="0.2">
      <c r="A690" s="166" t="s">
        <v>59</v>
      </c>
      <c r="B690" s="166"/>
      <c r="C690" s="86" t="s">
        <v>50</v>
      </c>
      <c r="D690" s="103">
        <v>38.74</v>
      </c>
    </row>
  </sheetData>
  <mergeCells count="97"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4:A45"/>
    <mergeCell ref="B44:Y44"/>
    <mergeCell ref="A75:A76"/>
    <mergeCell ref="B75:Y75"/>
    <mergeCell ref="A107:A108"/>
    <mergeCell ref="B107:Y107"/>
    <mergeCell ref="A139:Y139"/>
    <mergeCell ref="B140:Y140"/>
    <mergeCell ref="A141:A142"/>
    <mergeCell ref="B141:Y141"/>
    <mergeCell ref="A173:A174"/>
    <mergeCell ref="B173:Y173"/>
    <mergeCell ref="A207:L207"/>
    <mergeCell ref="M207:O207"/>
    <mergeCell ref="A208:L208"/>
    <mergeCell ref="M208:O208"/>
    <mergeCell ref="A209:L209"/>
    <mergeCell ref="M209:O209"/>
    <mergeCell ref="A222:A223"/>
    <mergeCell ref="B222:Y222"/>
    <mergeCell ref="A210:L210"/>
    <mergeCell ref="M210:O210"/>
    <mergeCell ref="A211:L211"/>
    <mergeCell ref="M211:O211"/>
    <mergeCell ref="A214:Y214"/>
    <mergeCell ref="A215:Y215"/>
    <mergeCell ref="A216:Y216"/>
    <mergeCell ref="A217:Y217"/>
    <mergeCell ref="A218:Y218"/>
    <mergeCell ref="A220:Y220"/>
    <mergeCell ref="B221:Y221"/>
    <mergeCell ref="A253:A254"/>
    <mergeCell ref="B253:Y253"/>
    <mergeCell ref="A284:A285"/>
    <mergeCell ref="B284:Y284"/>
    <mergeCell ref="A316:A317"/>
    <mergeCell ref="B316:Y316"/>
    <mergeCell ref="A348:Y348"/>
    <mergeCell ref="B349:Y349"/>
    <mergeCell ref="A350:A351"/>
    <mergeCell ref="B350:Y350"/>
    <mergeCell ref="A382:A383"/>
    <mergeCell ref="B382:Y382"/>
    <mergeCell ref="A413:A414"/>
    <mergeCell ref="B413:Y413"/>
    <mergeCell ref="A445:A446"/>
    <mergeCell ref="B445:Y445"/>
    <mergeCell ref="A476:A477"/>
    <mergeCell ref="B476:Y476"/>
    <mergeCell ref="A507:A508"/>
    <mergeCell ref="B507:Y507"/>
    <mergeCell ref="A538:A539"/>
    <mergeCell ref="B538:Y538"/>
    <mergeCell ref="A569:A570"/>
    <mergeCell ref="B569:Y569"/>
    <mergeCell ref="A600:A601"/>
    <mergeCell ref="B600:Y600"/>
    <mergeCell ref="A631:A632"/>
    <mergeCell ref="B631:Y631"/>
    <mergeCell ref="A664:L664"/>
    <mergeCell ref="M664:O664"/>
    <mergeCell ref="A665:L665"/>
    <mergeCell ref="M665:O665"/>
    <mergeCell ref="A666:L666"/>
    <mergeCell ref="M666:O666"/>
    <mergeCell ref="A667:L667"/>
    <mergeCell ref="M667:O667"/>
    <mergeCell ref="A682:B682"/>
    <mergeCell ref="A668:L668"/>
    <mergeCell ref="M668:O668"/>
    <mergeCell ref="B671:N671"/>
    <mergeCell ref="B672:F673"/>
    <mergeCell ref="G672:J672"/>
    <mergeCell ref="B674:F674"/>
    <mergeCell ref="A677:B677"/>
    <mergeCell ref="A678:G678"/>
    <mergeCell ref="A679:B679"/>
    <mergeCell ref="A680:B680"/>
    <mergeCell ref="A681:B681"/>
    <mergeCell ref="A684:B684"/>
    <mergeCell ref="A686:B686"/>
    <mergeCell ref="A687:B687"/>
    <mergeCell ref="A688:B688"/>
    <mergeCell ref="A690:B690"/>
  </mergeCells>
  <conditionalFormatting sqref="B676">
    <cfRule type="expression" dxfId="15" priority="9">
      <formula>AND($P676&gt;=500,$P676&lt;=899,$AD676&lt;0)</formula>
    </cfRule>
    <cfRule type="expression" dxfId="14" priority="10">
      <formula>AND($AD676&lt;0,$B676&lt;&gt;$AF676)</formula>
    </cfRule>
    <cfRule type="expression" dxfId="13" priority="11">
      <formula>OR(AND($Q676&gt;=1,$Q676&lt;=3,$R676=0,$B676=$AF676,$P676&lt;500),AND($B676&lt;&gt;$AF676,$AD676&gt;0))</formula>
    </cfRule>
    <cfRule type="expression" dxfId="12" priority="12">
      <formula>$Q676=99</formula>
    </cfRule>
  </conditionalFormatting>
  <conditionalFormatting sqref="C676:E676">
    <cfRule type="expression" dxfId="11" priority="5">
      <formula>AND($P676&gt;=500,$P676&lt;=899,$AD676&lt;0)</formula>
    </cfRule>
    <cfRule type="expression" dxfId="10" priority="6">
      <formula>AND($AD676&lt;0,$B676&lt;&gt;$AF676)</formula>
    </cfRule>
    <cfRule type="expression" dxfId="9" priority="7">
      <formula>OR(AND($Q676&gt;=1,$Q676&lt;=3,$R676=0,$B676=$AF676,$P676&lt;500),AND($B676&lt;&gt;$AF676,$AD676&gt;0))</formula>
    </cfRule>
    <cfRule type="expression" dxfId="8" priority="8">
      <formula>$Q676=99</formula>
    </cfRule>
  </conditionalFormatting>
  <conditionalFormatting sqref="B677:E677">
    <cfRule type="expression" dxfId="7" priority="1">
      <formula>AND($P677&gt;=500,$P677&lt;=899,$AD677&lt;0)</formula>
    </cfRule>
    <cfRule type="expression" dxfId="6" priority="2">
      <formula>AND($AD677&lt;0,$B677&lt;&gt;$AF677)</formula>
    </cfRule>
    <cfRule type="expression" dxfId="5" priority="3">
      <formula>OR(AND($Q677&gt;=1,$Q677&lt;=3,$R677=0,$B677=$AF677,$P677&lt;500),AND($B677&lt;&gt;$AF677,$AD677&gt;0))</formula>
    </cfRule>
    <cfRule type="expression" dxfId="4" priority="4">
      <formula>$Q677=99</formula>
    </cfRule>
  </conditionalFormatting>
  <conditionalFormatting sqref="B678:D678">
    <cfRule type="expression" dxfId="3" priority="13">
      <formula>AND($P678&gt;=500,$P678&lt;=899,$AD678&lt;0)</formula>
    </cfRule>
    <cfRule type="expression" dxfId="2" priority="14">
      <formula>AND($AD678&lt;0,#REF!&lt;&gt;$AF678)</formula>
    </cfRule>
    <cfRule type="expression" dxfId="1" priority="15">
      <formula>OR(AND($Q678&gt;=1,$Q678&lt;=3,$R678=0,#REF!=$AF678,$P678&lt;500),AND(#REF!&lt;&gt;$AF678,$AD678&gt;0))</formula>
    </cfRule>
    <cfRule type="expression" dxfId="0" priority="16">
      <formula>$Q678=99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70"/>
  <sheetViews>
    <sheetView tabSelected="1" workbookViewId="0">
      <selection activeCell="Q6" sqref="Q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220" t="s">
        <v>146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43"/>
    </row>
    <row r="2" spans="1:25" ht="16.5" customHeight="1" x14ac:dyDescent="0.2">
      <c r="A2" s="219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43"/>
    </row>
    <row r="3" spans="1:25" ht="16.5" customHeight="1" x14ac:dyDescent="0.2">
      <c r="A3" s="257"/>
      <c r="B3" s="257"/>
      <c r="C3" s="257"/>
      <c r="D3" s="257"/>
      <c r="E3" s="257"/>
      <c r="F3" s="257"/>
      <c r="G3" s="257"/>
      <c r="H3" s="257"/>
      <c r="I3" s="257" t="s">
        <v>70</v>
      </c>
      <c r="J3" s="218" t="s">
        <v>140</v>
      </c>
      <c r="K3" s="217"/>
      <c r="L3" s="217"/>
      <c r="M3" s="216" t="s">
        <v>141</v>
      </c>
      <c r="N3" s="215"/>
      <c r="O3" s="215"/>
      <c r="P3" s="257"/>
      <c r="Q3" s="257"/>
      <c r="R3" s="257"/>
      <c r="S3" s="257"/>
      <c r="T3" s="257"/>
      <c r="U3" s="257"/>
      <c r="V3" s="257"/>
      <c r="W3" s="257"/>
      <c r="X3" s="257"/>
      <c r="Y3" s="243"/>
    </row>
    <row r="4" spans="1:25" ht="14.25" x14ac:dyDescent="0.2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43"/>
    </row>
    <row r="5" spans="1:25" ht="15" customHeight="1" x14ac:dyDescent="0.2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5" ht="18.75" customHeight="1" x14ac:dyDescent="0.2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</row>
    <row r="7" spans="1:25" ht="23.25" customHeight="1" x14ac:dyDescent="0.2">
      <c r="A7" s="214" t="s">
        <v>103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</row>
    <row r="8" spans="1:25" ht="20.25" customHeight="1" x14ac:dyDescent="0.2">
      <c r="A8" s="222" t="s">
        <v>72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</row>
    <row r="9" spans="1:25" ht="25.5" customHeight="1" x14ac:dyDescent="0.2">
      <c r="A9" s="222" t="s">
        <v>73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ht="19.5" customHeight="1" x14ac:dyDescent="0.2">
      <c r="A10" s="222" t="s">
        <v>74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ht="19.5" customHeight="1" x14ac:dyDescent="0.2">
      <c r="A11" s="222" t="s">
        <v>104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ht="15.75" customHeight="1" x14ac:dyDescent="0.2">
      <c r="A12" s="258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</row>
    <row r="13" spans="1:25" ht="13.5" customHeight="1" x14ac:dyDescent="0.2">
      <c r="A13" s="211" t="s">
        <v>68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</row>
    <row r="14" spans="1:25" ht="13.5" x14ac:dyDescent="0.2">
      <c r="A14" s="243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</row>
    <row r="15" spans="1:25" ht="15.75" customHeight="1" x14ac:dyDescent="0.3">
      <c r="A15" s="207" t="s">
        <v>106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</row>
    <row r="16" spans="1:25" ht="13.5" x14ac:dyDescent="0.2">
      <c r="A16" s="243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</row>
    <row r="17" spans="1:25" ht="12.75" customHeight="1" x14ac:dyDescent="0.2">
      <c r="A17" s="209" t="s">
        <v>61</v>
      </c>
      <c r="B17" s="224" t="s">
        <v>62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6"/>
    </row>
    <row r="18" spans="1:25" x14ac:dyDescent="0.2">
      <c r="A18" s="223"/>
      <c r="B18" s="259" t="s">
        <v>76</v>
      </c>
      <c r="C18" s="260" t="s">
        <v>77</v>
      </c>
      <c r="D18" s="261" t="s">
        <v>78</v>
      </c>
      <c r="E18" s="260" t="s">
        <v>79</v>
      </c>
      <c r="F18" s="260" t="s">
        <v>80</v>
      </c>
      <c r="G18" s="260" t="s">
        <v>81</v>
      </c>
      <c r="H18" s="260" t="s">
        <v>82</v>
      </c>
      <c r="I18" s="260" t="s">
        <v>83</v>
      </c>
      <c r="J18" s="260" t="s">
        <v>84</v>
      </c>
      <c r="K18" s="259" t="s">
        <v>85</v>
      </c>
      <c r="L18" s="260" t="s">
        <v>86</v>
      </c>
      <c r="M18" s="262" t="s">
        <v>87</v>
      </c>
      <c r="N18" s="259" t="s">
        <v>88</v>
      </c>
      <c r="O18" s="260" t="s">
        <v>89</v>
      </c>
      <c r="P18" s="262" t="s">
        <v>90</v>
      </c>
      <c r="Q18" s="261" t="s">
        <v>91</v>
      </c>
      <c r="R18" s="260" t="s">
        <v>92</v>
      </c>
      <c r="S18" s="261" t="s">
        <v>93</v>
      </c>
      <c r="T18" s="260" t="s">
        <v>94</v>
      </c>
      <c r="U18" s="261" t="s">
        <v>95</v>
      </c>
      <c r="V18" s="260" t="s">
        <v>96</v>
      </c>
      <c r="W18" s="261" t="s">
        <v>97</v>
      </c>
      <c r="X18" s="260" t="s">
        <v>98</v>
      </c>
      <c r="Y18" s="260" t="s">
        <v>99</v>
      </c>
    </row>
    <row r="19" spans="1:25" x14ac:dyDescent="0.2">
      <c r="A19" s="249" t="s">
        <v>147</v>
      </c>
      <c r="B19" s="256">
        <v>1308.23053878</v>
      </c>
      <c r="C19" s="256">
        <v>1364.13655971</v>
      </c>
      <c r="D19" s="256">
        <v>1366.0395980199999</v>
      </c>
      <c r="E19" s="256">
        <v>1345.1982141999999</v>
      </c>
      <c r="F19" s="256">
        <v>1314.18088607</v>
      </c>
      <c r="G19" s="256">
        <v>1356.0010625999998</v>
      </c>
      <c r="H19" s="256">
        <v>1276.4146110300001</v>
      </c>
      <c r="I19" s="256">
        <v>1170.39052754</v>
      </c>
      <c r="J19" s="256">
        <v>1216.09816555</v>
      </c>
      <c r="K19" s="256">
        <v>1354.3791690099999</v>
      </c>
      <c r="L19" s="256">
        <v>1329.8150237299999</v>
      </c>
      <c r="M19" s="256">
        <v>1297.3782098500001</v>
      </c>
      <c r="N19" s="256">
        <v>1315.4790858700001</v>
      </c>
      <c r="O19" s="256">
        <v>1276.38592632</v>
      </c>
      <c r="P19" s="256">
        <v>1191.1622244800001</v>
      </c>
      <c r="Q19" s="256">
        <v>1149.20980035</v>
      </c>
      <c r="R19" s="256">
        <v>1184.51131209</v>
      </c>
      <c r="S19" s="256">
        <v>1277.24652545</v>
      </c>
      <c r="T19" s="256">
        <v>1227.4397386400001</v>
      </c>
      <c r="U19" s="256">
        <v>1208.0541266600001</v>
      </c>
      <c r="V19" s="256">
        <v>1208.63253923</v>
      </c>
      <c r="W19" s="256">
        <v>1209.75733313</v>
      </c>
      <c r="X19" s="256">
        <v>1278.9746590100001</v>
      </c>
      <c r="Y19" s="256">
        <v>1256.44107439</v>
      </c>
    </row>
    <row r="20" spans="1:25" x14ac:dyDescent="0.2">
      <c r="A20" s="249">
        <v>42768</v>
      </c>
      <c r="B20" s="256">
        <v>1303.65228978</v>
      </c>
      <c r="C20" s="256">
        <v>1285.7622000599999</v>
      </c>
      <c r="D20" s="256">
        <v>1355.91971885</v>
      </c>
      <c r="E20" s="256">
        <v>1343.27099982</v>
      </c>
      <c r="F20" s="256">
        <v>1363.74008718</v>
      </c>
      <c r="G20" s="256">
        <v>1323.03640387</v>
      </c>
      <c r="H20" s="256">
        <v>1210.0437219800001</v>
      </c>
      <c r="I20" s="256">
        <v>1172.2255797</v>
      </c>
      <c r="J20" s="256">
        <v>1191.5045513499999</v>
      </c>
      <c r="K20" s="256">
        <v>1216.11049331</v>
      </c>
      <c r="L20" s="256">
        <v>1257.51548972</v>
      </c>
      <c r="M20" s="256">
        <v>1316.9657778400001</v>
      </c>
      <c r="N20" s="256">
        <v>1363.15788759</v>
      </c>
      <c r="O20" s="256">
        <v>1354.4104907999999</v>
      </c>
      <c r="P20" s="256">
        <v>1372.9456277099998</v>
      </c>
      <c r="Q20" s="256">
        <v>1372.9111533499999</v>
      </c>
      <c r="R20" s="256">
        <v>1379.8409868199999</v>
      </c>
      <c r="S20" s="256">
        <v>1350.22258242</v>
      </c>
      <c r="T20" s="256">
        <v>1277.59661568</v>
      </c>
      <c r="U20" s="256">
        <v>1218.5843819500001</v>
      </c>
      <c r="V20" s="256">
        <v>1228.68086621</v>
      </c>
      <c r="W20" s="256">
        <v>1227.68084144</v>
      </c>
      <c r="X20" s="256">
        <v>1257.57367484</v>
      </c>
      <c r="Y20" s="256">
        <v>1346.42252852</v>
      </c>
    </row>
    <row r="21" spans="1:25" x14ac:dyDescent="0.2">
      <c r="A21" s="249">
        <v>42769</v>
      </c>
      <c r="B21" s="256">
        <v>1323.83376226</v>
      </c>
      <c r="C21" s="256">
        <v>1411.31724132</v>
      </c>
      <c r="D21" s="256">
        <v>1392.8762188599999</v>
      </c>
      <c r="E21" s="256">
        <v>1396.74586555</v>
      </c>
      <c r="F21" s="256">
        <v>1387.4977023399999</v>
      </c>
      <c r="G21" s="256">
        <v>1365.1767525099999</v>
      </c>
      <c r="H21" s="256">
        <v>1259.8027056799999</v>
      </c>
      <c r="I21" s="256">
        <v>1203.0832160499999</v>
      </c>
      <c r="J21" s="256">
        <v>1239.9059227400001</v>
      </c>
      <c r="K21" s="256">
        <v>1212.8183060399999</v>
      </c>
      <c r="L21" s="256">
        <v>1219.50017263</v>
      </c>
      <c r="M21" s="256">
        <v>1255.09486769</v>
      </c>
      <c r="N21" s="256">
        <v>1349.96821905</v>
      </c>
      <c r="O21" s="256">
        <v>1323.3294367200001</v>
      </c>
      <c r="P21" s="256">
        <v>1301.5236697299999</v>
      </c>
      <c r="Q21" s="256">
        <v>1309.5362959700001</v>
      </c>
      <c r="R21" s="256">
        <v>1299.55995504</v>
      </c>
      <c r="S21" s="256">
        <v>1311.4116559399999</v>
      </c>
      <c r="T21" s="256">
        <v>1132.9999231300001</v>
      </c>
      <c r="U21" s="256">
        <v>1024.7170279100001</v>
      </c>
      <c r="V21" s="256">
        <v>1048.3586411599999</v>
      </c>
      <c r="W21" s="256">
        <v>1111.7145228699999</v>
      </c>
      <c r="X21" s="256">
        <v>1277.9917855799999</v>
      </c>
      <c r="Y21" s="256">
        <v>1309.9626183600001</v>
      </c>
    </row>
    <row r="22" spans="1:25" x14ac:dyDescent="0.2">
      <c r="A22" s="249">
        <v>42770</v>
      </c>
      <c r="B22" s="256">
        <v>1357.0027770499998</v>
      </c>
      <c r="C22" s="256">
        <v>1376.98854332</v>
      </c>
      <c r="D22" s="256">
        <v>1411.33916286</v>
      </c>
      <c r="E22" s="256">
        <v>1396.71860113</v>
      </c>
      <c r="F22" s="256">
        <v>1412.52337444</v>
      </c>
      <c r="G22" s="256">
        <v>1412.02538452</v>
      </c>
      <c r="H22" s="256">
        <v>1359.7353976099998</v>
      </c>
      <c r="I22" s="256">
        <v>1302.0871482699999</v>
      </c>
      <c r="J22" s="256">
        <v>1262.7368270500001</v>
      </c>
      <c r="K22" s="256">
        <v>1234.8952606299999</v>
      </c>
      <c r="L22" s="256">
        <v>1222.89851795</v>
      </c>
      <c r="M22" s="256">
        <v>1242.24145589</v>
      </c>
      <c r="N22" s="256">
        <v>1395.5296610299999</v>
      </c>
      <c r="O22" s="256">
        <v>1242.3007755000001</v>
      </c>
      <c r="P22" s="256">
        <v>1086.89893342</v>
      </c>
      <c r="Q22" s="256">
        <v>1120.7097690999999</v>
      </c>
      <c r="R22" s="256">
        <v>1119.6541283700001</v>
      </c>
      <c r="S22" s="256">
        <v>1069.9880138599999</v>
      </c>
      <c r="T22" s="256">
        <v>1059.19926571</v>
      </c>
      <c r="U22" s="256">
        <v>1172.0133584499999</v>
      </c>
      <c r="V22" s="256">
        <v>1283.6721246499999</v>
      </c>
      <c r="W22" s="256">
        <v>1231.74332071</v>
      </c>
      <c r="X22" s="256">
        <v>1168.5240412799999</v>
      </c>
      <c r="Y22" s="256">
        <v>1153.7245003</v>
      </c>
    </row>
    <row r="23" spans="1:25" x14ac:dyDescent="0.2">
      <c r="A23" s="249">
        <v>42771</v>
      </c>
      <c r="B23" s="256">
        <v>1242.5583458399999</v>
      </c>
      <c r="C23" s="256">
        <v>1316.9170476199999</v>
      </c>
      <c r="D23" s="256">
        <v>1421.49309126</v>
      </c>
      <c r="E23" s="256">
        <v>1422.61840714</v>
      </c>
      <c r="F23" s="256">
        <v>1398.9489634699999</v>
      </c>
      <c r="G23" s="256">
        <v>1355.73926648</v>
      </c>
      <c r="H23" s="256">
        <v>1327.53089318</v>
      </c>
      <c r="I23" s="256">
        <v>1314.1896700499999</v>
      </c>
      <c r="J23" s="256">
        <v>1271.0512527399999</v>
      </c>
      <c r="K23" s="256">
        <v>1169.65074005</v>
      </c>
      <c r="L23" s="256">
        <v>1110.98021776</v>
      </c>
      <c r="M23" s="256">
        <v>1179.26168876</v>
      </c>
      <c r="N23" s="256">
        <v>1246.6008906499999</v>
      </c>
      <c r="O23" s="256">
        <v>1289.89939613</v>
      </c>
      <c r="P23" s="256">
        <v>1328.7299927900001</v>
      </c>
      <c r="Q23" s="256">
        <v>1304.8349491199999</v>
      </c>
      <c r="R23" s="256">
        <v>1333.10015871</v>
      </c>
      <c r="S23" s="256">
        <v>1347.9036835299999</v>
      </c>
      <c r="T23" s="256">
        <v>1307.49347655</v>
      </c>
      <c r="U23" s="256">
        <v>1204.80549335</v>
      </c>
      <c r="V23" s="256">
        <v>1166.0499115800001</v>
      </c>
      <c r="W23" s="256">
        <v>1078.4851576999999</v>
      </c>
      <c r="X23" s="256">
        <v>1107.84629505</v>
      </c>
      <c r="Y23" s="256">
        <v>1177.99151549</v>
      </c>
    </row>
    <row r="24" spans="1:25" x14ac:dyDescent="0.2">
      <c r="A24" s="249">
        <v>42772</v>
      </c>
      <c r="B24" s="256">
        <v>1262.97458891</v>
      </c>
      <c r="C24" s="256">
        <v>1302.3499538399999</v>
      </c>
      <c r="D24" s="256">
        <v>1359.6378208799999</v>
      </c>
      <c r="E24" s="256">
        <v>1400.8950171499998</v>
      </c>
      <c r="F24" s="256">
        <v>1413.3666585999999</v>
      </c>
      <c r="G24" s="256">
        <v>1387.1057964499998</v>
      </c>
      <c r="H24" s="256">
        <v>1374.0296506299999</v>
      </c>
      <c r="I24" s="256">
        <v>1242.3856919899999</v>
      </c>
      <c r="J24" s="256">
        <v>1205.7947725700001</v>
      </c>
      <c r="K24" s="256">
        <v>1234.0139722900001</v>
      </c>
      <c r="L24" s="256">
        <v>1207.2747522100001</v>
      </c>
      <c r="M24" s="256">
        <v>1182.14629408</v>
      </c>
      <c r="N24" s="256">
        <v>1248.8140740199999</v>
      </c>
      <c r="O24" s="256">
        <v>1234.9785459100001</v>
      </c>
      <c r="P24" s="256">
        <v>1265.35423423</v>
      </c>
      <c r="Q24" s="256">
        <v>1290.4448956700001</v>
      </c>
      <c r="R24" s="256">
        <v>1295.83859459</v>
      </c>
      <c r="S24" s="256">
        <v>1328.75597864</v>
      </c>
      <c r="T24" s="256">
        <v>1264.1917599000001</v>
      </c>
      <c r="U24" s="256">
        <v>1186.85619475</v>
      </c>
      <c r="V24" s="256">
        <v>1216.1962064500001</v>
      </c>
      <c r="W24" s="256">
        <v>1246.87831779</v>
      </c>
      <c r="X24" s="256">
        <v>1311.6092227300001</v>
      </c>
      <c r="Y24" s="256">
        <v>1367.0313294</v>
      </c>
    </row>
    <row r="25" spans="1:25" x14ac:dyDescent="0.2">
      <c r="A25" s="249">
        <v>42773</v>
      </c>
      <c r="B25" s="256">
        <v>1370.3820965</v>
      </c>
      <c r="C25" s="256">
        <v>1422.1790462899999</v>
      </c>
      <c r="D25" s="256">
        <v>1427.36153089</v>
      </c>
      <c r="E25" s="256">
        <v>1399.37916909</v>
      </c>
      <c r="F25" s="256">
        <v>1397.3231699</v>
      </c>
      <c r="G25" s="256">
        <v>1380.66659241</v>
      </c>
      <c r="H25" s="256">
        <v>1366.95034231</v>
      </c>
      <c r="I25" s="256">
        <v>1290.33402987</v>
      </c>
      <c r="J25" s="256">
        <v>1249.1979767099999</v>
      </c>
      <c r="K25" s="256">
        <v>1257.1699880900001</v>
      </c>
      <c r="L25" s="256">
        <v>1272.5259600699999</v>
      </c>
      <c r="M25" s="256">
        <v>1282.6059857800001</v>
      </c>
      <c r="N25" s="256">
        <v>1298.5020674899999</v>
      </c>
      <c r="O25" s="256">
        <v>1301.62942828</v>
      </c>
      <c r="P25" s="256">
        <v>1342.2184513</v>
      </c>
      <c r="Q25" s="256">
        <v>1211.05394961</v>
      </c>
      <c r="R25" s="256">
        <v>1181.1722844399999</v>
      </c>
      <c r="S25" s="256">
        <v>1245.93440463</v>
      </c>
      <c r="T25" s="256">
        <v>1163.2134753299999</v>
      </c>
      <c r="U25" s="256">
        <v>1140.64003385</v>
      </c>
      <c r="V25" s="256">
        <v>1163.54617362</v>
      </c>
      <c r="W25" s="256">
        <v>1175.1525077199999</v>
      </c>
      <c r="X25" s="256">
        <v>1166.9396879799999</v>
      </c>
      <c r="Y25" s="256">
        <v>1240.67663988</v>
      </c>
    </row>
    <row r="26" spans="1:25" x14ac:dyDescent="0.2">
      <c r="A26" s="249">
        <v>42774</v>
      </c>
      <c r="B26" s="256">
        <v>1234.72523133</v>
      </c>
      <c r="C26" s="256">
        <v>1261.40902291</v>
      </c>
      <c r="D26" s="256">
        <v>1299.7825734999999</v>
      </c>
      <c r="E26" s="256">
        <v>1310.3216422099999</v>
      </c>
      <c r="F26" s="256">
        <v>1317.78778214</v>
      </c>
      <c r="G26" s="256">
        <v>1297.58661815</v>
      </c>
      <c r="H26" s="256">
        <v>1188.25853418</v>
      </c>
      <c r="I26" s="256">
        <v>1248.5767808099999</v>
      </c>
      <c r="J26" s="256">
        <v>1306.41489604</v>
      </c>
      <c r="K26" s="256">
        <v>1250.6878863699999</v>
      </c>
      <c r="L26" s="256">
        <v>1240.6896758299999</v>
      </c>
      <c r="M26" s="256">
        <v>1308.0062121599999</v>
      </c>
      <c r="N26" s="256">
        <v>1329.24343329</v>
      </c>
      <c r="O26" s="256">
        <v>1294.9118220400001</v>
      </c>
      <c r="P26" s="256">
        <v>1226.4379455000001</v>
      </c>
      <c r="Q26" s="256">
        <v>1199.22248193</v>
      </c>
      <c r="R26" s="256">
        <v>1186.2344323899999</v>
      </c>
      <c r="S26" s="256">
        <v>1253.5417057499999</v>
      </c>
      <c r="T26" s="256">
        <v>1262.38300884</v>
      </c>
      <c r="U26" s="256">
        <v>1208.9037665999999</v>
      </c>
      <c r="V26" s="256">
        <v>1226.18975903</v>
      </c>
      <c r="W26" s="256">
        <v>1214.86974706</v>
      </c>
      <c r="X26" s="256">
        <v>1221.30755161</v>
      </c>
      <c r="Y26" s="256">
        <v>1190.6741566999999</v>
      </c>
    </row>
    <row r="27" spans="1:25" x14ac:dyDescent="0.2">
      <c r="A27" s="249">
        <v>42775</v>
      </c>
      <c r="B27" s="256">
        <v>1344.41653827</v>
      </c>
      <c r="C27" s="256">
        <v>1384.18547283</v>
      </c>
      <c r="D27" s="256">
        <v>1420.53144787</v>
      </c>
      <c r="E27" s="256">
        <v>1426.1387492199999</v>
      </c>
      <c r="F27" s="256">
        <v>1415.06365876</v>
      </c>
      <c r="G27" s="256">
        <v>1419.45627928</v>
      </c>
      <c r="H27" s="256">
        <v>1360.4567081299999</v>
      </c>
      <c r="I27" s="256">
        <v>1278.84101117</v>
      </c>
      <c r="J27" s="256">
        <v>1273.2470740900001</v>
      </c>
      <c r="K27" s="256">
        <v>1317.8550953500001</v>
      </c>
      <c r="L27" s="256">
        <v>1306.5382668899999</v>
      </c>
      <c r="M27" s="256">
        <v>1323.0671456299999</v>
      </c>
      <c r="N27" s="256">
        <v>1326.09425736</v>
      </c>
      <c r="O27" s="256">
        <v>1340.0414247399999</v>
      </c>
      <c r="P27" s="256">
        <v>1327.5110600200001</v>
      </c>
      <c r="Q27" s="256">
        <v>1351.71528724</v>
      </c>
      <c r="R27" s="256">
        <v>1367.15442039</v>
      </c>
      <c r="S27" s="256">
        <v>1369.2906884899999</v>
      </c>
      <c r="T27" s="256">
        <v>1289.58152546</v>
      </c>
      <c r="U27" s="256">
        <v>1252.4741411499999</v>
      </c>
      <c r="V27" s="256">
        <v>1211.3250318800001</v>
      </c>
      <c r="W27" s="256">
        <v>1217.6229127199999</v>
      </c>
      <c r="X27" s="256">
        <v>1242.3373908599999</v>
      </c>
      <c r="Y27" s="256">
        <v>1292.4483533699999</v>
      </c>
    </row>
    <row r="28" spans="1:25" x14ac:dyDescent="0.2">
      <c r="A28" s="249">
        <v>42776</v>
      </c>
      <c r="B28" s="256">
        <v>1301.63832761</v>
      </c>
      <c r="C28" s="256">
        <v>1353.53321951</v>
      </c>
      <c r="D28" s="256">
        <v>1376.7194845699998</v>
      </c>
      <c r="E28" s="256">
        <v>1366.3051914999999</v>
      </c>
      <c r="F28" s="256">
        <v>1378.86108156</v>
      </c>
      <c r="G28" s="256">
        <v>1345.0450352999999</v>
      </c>
      <c r="H28" s="256">
        <v>1282.1608328</v>
      </c>
      <c r="I28" s="256">
        <v>1203.5244547899999</v>
      </c>
      <c r="J28" s="256">
        <v>1231.7707435699999</v>
      </c>
      <c r="K28" s="256">
        <v>1256.99336515</v>
      </c>
      <c r="L28" s="256">
        <v>1254.6778590199999</v>
      </c>
      <c r="M28" s="256">
        <v>1299.9059752400001</v>
      </c>
      <c r="N28" s="256">
        <v>1281.1790205499999</v>
      </c>
      <c r="O28" s="256">
        <v>1226.9368727199999</v>
      </c>
      <c r="P28" s="256">
        <v>1203.63852959</v>
      </c>
      <c r="Q28" s="256">
        <v>1202.1489394800001</v>
      </c>
      <c r="R28" s="256">
        <v>1232.4128547400001</v>
      </c>
      <c r="S28" s="256">
        <v>1266.7183746999999</v>
      </c>
      <c r="T28" s="256">
        <v>1201.49683815</v>
      </c>
      <c r="U28" s="256">
        <v>1194.5267564999999</v>
      </c>
      <c r="V28" s="256">
        <v>1232.9992875</v>
      </c>
      <c r="W28" s="256">
        <v>1244.7492609399999</v>
      </c>
      <c r="X28" s="256">
        <v>1226.16744539</v>
      </c>
      <c r="Y28" s="256">
        <v>1210.6131588400001</v>
      </c>
    </row>
    <row r="29" spans="1:25" x14ac:dyDescent="0.2">
      <c r="A29" s="249">
        <v>42777</v>
      </c>
      <c r="B29" s="256">
        <v>1255.7983007099999</v>
      </c>
      <c r="C29" s="256">
        <v>1290.1015308000001</v>
      </c>
      <c r="D29" s="256">
        <v>1303.8340516200001</v>
      </c>
      <c r="E29" s="256">
        <v>1324.53507623</v>
      </c>
      <c r="F29" s="256">
        <v>1342.40686252</v>
      </c>
      <c r="G29" s="256">
        <v>1312.3322284399999</v>
      </c>
      <c r="H29" s="256">
        <v>1300.4633937999999</v>
      </c>
      <c r="I29" s="256">
        <v>1268.3469117899999</v>
      </c>
      <c r="J29" s="256">
        <v>1247.97501134</v>
      </c>
      <c r="K29" s="256">
        <v>1125.1701125899999</v>
      </c>
      <c r="L29" s="256">
        <v>1082.83174407</v>
      </c>
      <c r="M29" s="256">
        <v>1117.14719031</v>
      </c>
      <c r="N29" s="256">
        <v>1111.96755695</v>
      </c>
      <c r="O29" s="256">
        <v>1198.5642217100001</v>
      </c>
      <c r="P29" s="256">
        <v>1250.9714095300001</v>
      </c>
      <c r="Q29" s="256">
        <v>1301.37876136</v>
      </c>
      <c r="R29" s="256">
        <v>1299.93446187</v>
      </c>
      <c r="S29" s="256">
        <v>1154.5460203499999</v>
      </c>
      <c r="T29" s="256">
        <v>1055.70175623</v>
      </c>
      <c r="U29" s="256">
        <v>992.66003991999992</v>
      </c>
      <c r="V29" s="256">
        <v>1010.8720673800001</v>
      </c>
      <c r="W29" s="256">
        <v>994.57722276000004</v>
      </c>
      <c r="X29" s="256">
        <v>987.32259453999995</v>
      </c>
      <c r="Y29" s="256">
        <v>1087.78862607</v>
      </c>
    </row>
    <row r="30" spans="1:25" x14ac:dyDescent="0.2">
      <c r="A30" s="249">
        <v>42778</v>
      </c>
      <c r="B30" s="256">
        <v>1198.55453524</v>
      </c>
      <c r="C30" s="256">
        <v>1220.0337028500001</v>
      </c>
      <c r="D30" s="256">
        <v>1259.28759724</v>
      </c>
      <c r="E30" s="256">
        <v>1304.2386034799999</v>
      </c>
      <c r="F30" s="256">
        <v>1287.5094094999999</v>
      </c>
      <c r="G30" s="256">
        <v>1316.5082241699999</v>
      </c>
      <c r="H30" s="256">
        <v>1271.2243624600001</v>
      </c>
      <c r="I30" s="256">
        <v>1238.1325646600001</v>
      </c>
      <c r="J30" s="256">
        <v>1307.5858735300001</v>
      </c>
      <c r="K30" s="256">
        <v>1252.42674706</v>
      </c>
      <c r="L30" s="256">
        <v>1168.18485736</v>
      </c>
      <c r="M30" s="256">
        <v>1220.6142491999999</v>
      </c>
      <c r="N30" s="256">
        <v>1237.2473019500001</v>
      </c>
      <c r="O30" s="256">
        <v>1192.73641851</v>
      </c>
      <c r="P30" s="256">
        <v>1203.01414718</v>
      </c>
      <c r="Q30" s="256">
        <v>1199.8194651700001</v>
      </c>
      <c r="R30" s="256">
        <v>1265.7673435899999</v>
      </c>
      <c r="S30" s="256">
        <v>1313.3287262599999</v>
      </c>
      <c r="T30" s="256">
        <v>1264.8741694</v>
      </c>
      <c r="U30" s="256">
        <v>1041.50817048</v>
      </c>
      <c r="V30" s="256">
        <v>1076.3471311799999</v>
      </c>
      <c r="W30" s="256">
        <v>1074.1669563999999</v>
      </c>
      <c r="X30" s="256">
        <v>1172.2644279799999</v>
      </c>
      <c r="Y30" s="256">
        <v>1200.4213619</v>
      </c>
    </row>
    <row r="31" spans="1:25" x14ac:dyDescent="0.2">
      <c r="A31" s="249">
        <v>42779</v>
      </c>
      <c r="B31" s="256">
        <v>1274.1421190799999</v>
      </c>
      <c r="C31" s="256">
        <v>1278.1075209099999</v>
      </c>
      <c r="D31" s="256">
        <v>1240.82052987</v>
      </c>
      <c r="E31" s="256">
        <v>1272.5731197499999</v>
      </c>
      <c r="F31" s="256">
        <v>1275.9080888000001</v>
      </c>
      <c r="G31" s="256">
        <v>1261.20075632</v>
      </c>
      <c r="H31" s="256">
        <v>1184.52441292</v>
      </c>
      <c r="I31" s="256">
        <v>1228.91738947</v>
      </c>
      <c r="J31" s="256">
        <v>1217.0795416200001</v>
      </c>
      <c r="K31" s="256">
        <v>1200.44594542</v>
      </c>
      <c r="L31" s="256">
        <v>1256.30891559</v>
      </c>
      <c r="M31" s="256">
        <v>1250.95599262</v>
      </c>
      <c r="N31" s="256">
        <v>1241.4751379100001</v>
      </c>
      <c r="O31" s="256">
        <v>1218.28863043</v>
      </c>
      <c r="P31" s="256">
        <v>1210.93729577</v>
      </c>
      <c r="Q31" s="256">
        <v>1198.56256555</v>
      </c>
      <c r="R31" s="256">
        <v>1228.9649658599999</v>
      </c>
      <c r="S31" s="256">
        <v>1221.34527948</v>
      </c>
      <c r="T31" s="256">
        <v>1209.14527137</v>
      </c>
      <c r="U31" s="256">
        <v>1252.01301231</v>
      </c>
      <c r="V31" s="256">
        <v>1354.10501187</v>
      </c>
      <c r="W31" s="256">
        <v>1296.60558582</v>
      </c>
      <c r="X31" s="256">
        <v>1317.8624138299999</v>
      </c>
      <c r="Y31" s="256">
        <v>1207.93587768</v>
      </c>
    </row>
    <row r="32" spans="1:25" x14ac:dyDescent="0.2">
      <c r="A32" s="249">
        <v>42780</v>
      </c>
      <c r="B32" s="256">
        <v>1214.3084077799999</v>
      </c>
      <c r="C32" s="256">
        <v>1300.9439127999999</v>
      </c>
      <c r="D32" s="256">
        <v>1319.43022071</v>
      </c>
      <c r="E32" s="256">
        <v>1330.4564577900001</v>
      </c>
      <c r="F32" s="256">
        <v>1318.3372677499999</v>
      </c>
      <c r="G32" s="256">
        <v>1347.2042701999999</v>
      </c>
      <c r="H32" s="256">
        <v>1257.2362015000001</v>
      </c>
      <c r="I32" s="256">
        <v>1221.4950029399999</v>
      </c>
      <c r="J32" s="256">
        <v>1181.67596905</v>
      </c>
      <c r="K32" s="256">
        <v>1142.60689409</v>
      </c>
      <c r="L32" s="256">
        <v>1219.63460272</v>
      </c>
      <c r="M32" s="256">
        <v>1279.4879995399999</v>
      </c>
      <c r="N32" s="256">
        <v>1391.65123754</v>
      </c>
      <c r="O32" s="256">
        <v>1370.2250611699999</v>
      </c>
      <c r="P32" s="256">
        <v>1359.20450504</v>
      </c>
      <c r="Q32" s="256">
        <v>1415.74047797</v>
      </c>
      <c r="R32" s="256">
        <v>1340.7452629899999</v>
      </c>
      <c r="S32" s="256">
        <v>1358.6684105099998</v>
      </c>
      <c r="T32" s="256">
        <v>1283.28428721</v>
      </c>
      <c r="U32" s="256">
        <v>1230.9913165400001</v>
      </c>
      <c r="V32" s="256">
        <v>1227.78484994</v>
      </c>
      <c r="W32" s="256">
        <v>1170.39885194</v>
      </c>
      <c r="X32" s="256">
        <v>1256.21223345</v>
      </c>
      <c r="Y32" s="256">
        <v>1248.86020753</v>
      </c>
    </row>
    <row r="33" spans="1:25" x14ac:dyDescent="0.2">
      <c r="A33" s="249">
        <v>42781</v>
      </c>
      <c r="B33" s="256">
        <v>1283.8753242400001</v>
      </c>
      <c r="C33" s="256">
        <v>1343.48059956</v>
      </c>
      <c r="D33" s="256">
        <v>1385.3974181199999</v>
      </c>
      <c r="E33" s="256">
        <v>1363.2135954599999</v>
      </c>
      <c r="F33" s="256">
        <v>1361.37770329</v>
      </c>
      <c r="G33" s="256">
        <v>1325.5921372400001</v>
      </c>
      <c r="H33" s="256">
        <v>1263.2560166000001</v>
      </c>
      <c r="I33" s="256">
        <v>1268.1133126699999</v>
      </c>
      <c r="J33" s="256">
        <v>1283.8108451799999</v>
      </c>
      <c r="K33" s="256">
        <v>1339.13019932</v>
      </c>
      <c r="L33" s="256">
        <v>1254.35804822</v>
      </c>
      <c r="M33" s="256">
        <v>1285.4925952999999</v>
      </c>
      <c r="N33" s="256">
        <v>1155.63383866</v>
      </c>
      <c r="O33" s="256">
        <v>1268.56817069</v>
      </c>
      <c r="P33" s="256">
        <v>1290.9029060099999</v>
      </c>
      <c r="Q33" s="256">
        <v>1179.0900720499999</v>
      </c>
      <c r="R33" s="256">
        <v>1187.99232033</v>
      </c>
      <c r="S33" s="256">
        <v>1217.48994816</v>
      </c>
      <c r="T33" s="256">
        <v>1043.2714976100001</v>
      </c>
      <c r="U33" s="256">
        <v>1012.1931972699999</v>
      </c>
      <c r="V33" s="256">
        <v>1030.1895923499999</v>
      </c>
      <c r="W33" s="256">
        <v>1094.33038055</v>
      </c>
      <c r="X33" s="256">
        <v>1122.75248128</v>
      </c>
      <c r="Y33" s="256">
        <v>1103.7227046200001</v>
      </c>
    </row>
    <row r="34" spans="1:25" x14ac:dyDescent="0.2">
      <c r="A34" s="249">
        <v>42782</v>
      </c>
      <c r="B34" s="256">
        <v>1213.62203593</v>
      </c>
      <c r="C34" s="256">
        <v>1243.69767869</v>
      </c>
      <c r="D34" s="256">
        <v>1262.9599662000001</v>
      </c>
      <c r="E34" s="256">
        <v>1276.2027907199999</v>
      </c>
      <c r="F34" s="256">
        <v>1280.8206001199999</v>
      </c>
      <c r="G34" s="256">
        <v>1244.60681454</v>
      </c>
      <c r="H34" s="256">
        <v>1244.1253804400001</v>
      </c>
      <c r="I34" s="256">
        <v>1236.1014530699999</v>
      </c>
      <c r="J34" s="256">
        <v>1305.52979267</v>
      </c>
      <c r="K34" s="256">
        <v>1286.1218030699999</v>
      </c>
      <c r="L34" s="256">
        <v>1282.1567418899999</v>
      </c>
      <c r="M34" s="256">
        <v>1310.62253416</v>
      </c>
      <c r="N34" s="256">
        <v>1277.5750023600001</v>
      </c>
      <c r="O34" s="256">
        <v>1232.9071852</v>
      </c>
      <c r="P34" s="256">
        <v>1232.1876182599999</v>
      </c>
      <c r="Q34" s="256">
        <v>1232.74076408</v>
      </c>
      <c r="R34" s="256">
        <v>1245.5034624299999</v>
      </c>
      <c r="S34" s="256">
        <v>1263.9565953399999</v>
      </c>
      <c r="T34" s="256">
        <v>1262.8148689100001</v>
      </c>
      <c r="U34" s="256">
        <v>1313.1421029099999</v>
      </c>
      <c r="V34" s="256">
        <v>1283.9250626600001</v>
      </c>
      <c r="W34" s="256">
        <v>1254.3012001</v>
      </c>
      <c r="X34" s="256">
        <v>1261.86594352</v>
      </c>
      <c r="Y34" s="256">
        <v>1264.4745304999999</v>
      </c>
    </row>
    <row r="35" spans="1:25" x14ac:dyDescent="0.2">
      <c r="A35" s="249">
        <v>42783</v>
      </c>
      <c r="B35" s="256">
        <v>1314.74604488</v>
      </c>
      <c r="C35" s="256">
        <v>1342.9971858699998</v>
      </c>
      <c r="D35" s="256">
        <v>1361.4138403299999</v>
      </c>
      <c r="E35" s="256">
        <v>1364.2100097999999</v>
      </c>
      <c r="F35" s="256">
        <v>1343.3340308899999</v>
      </c>
      <c r="G35" s="256">
        <v>1363.5236052399998</v>
      </c>
      <c r="H35" s="256">
        <v>1247.8192093</v>
      </c>
      <c r="I35" s="256">
        <v>1246.5687922499999</v>
      </c>
      <c r="J35" s="256">
        <v>1267.2480641100001</v>
      </c>
      <c r="K35" s="256">
        <v>1282.15604095</v>
      </c>
      <c r="L35" s="256">
        <v>1184.0973473399999</v>
      </c>
      <c r="M35" s="256">
        <v>1208.9277073200001</v>
      </c>
      <c r="N35" s="256">
        <v>1272.3958892400001</v>
      </c>
      <c r="O35" s="256">
        <v>1201.54315784</v>
      </c>
      <c r="P35" s="256">
        <v>1255.3465860599999</v>
      </c>
      <c r="Q35" s="256">
        <v>1244.9732225400001</v>
      </c>
      <c r="R35" s="256">
        <v>1254.7149989899999</v>
      </c>
      <c r="S35" s="256">
        <v>1149.44992303</v>
      </c>
      <c r="T35" s="256">
        <v>1050.8237872899999</v>
      </c>
      <c r="U35" s="256">
        <v>1091.9719293400001</v>
      </c>
      <c r="V35" s="256">
        <v>1104.03771463</v>
      </c>
      <c r="W35" s="256">
        <v>1067.66527718</v>
      </c>
      <c r="X35" s="256">
        <v>1031.5525750300001</v>
      </c>
      <c r="Y35" s="256">
        <v>1039.16525533</v>
      </c>
    </row>
    <row r="36" spans="1:25" x14ac:dyDescent="0.2">
      <c r="A36" s="249">
        <v>42784</v>
      </c>
      <c r="B36" s="256">
        <v>1074.0005562700001</v>
      </c>
      <c r="C36" s="256">
        <v>1097.7465488</v>
      </c>
      <c r="D36" s="256">
        <v>1150.5578450999999</v>
      </c>
      <c r="E36" s="256">
        <v>1184.8320215599999</v>
      </c>
      <c r="F36" s="256">
        <v>1180.79671874</v>
      </c>
      <c r="G36" s="256">
        <v>1196.6583135999999</v>
      </c>
      <c r="H36" s="256">
        <v>1199.4690132799999</v>
      </c>
      <c r="I36" s="256">
        <v>1161.0879892800001</v>
      </c>
      <c r="J36" s="256">
        <v>1161.59939786</v>
      </c>
      <c r="K36" s="256">
        <v>1066.1419316399999</v>
      </c>
      <c r="L36" s="256">
        <v>986.51216451999994</v>
      </c>
      <c r="M36" s="256">
        <v>1001.15058021</v>
      </c>
      <c r="N36" s="256">
        <v>1059.6729337500001</v>
      </c>
      <c r="O36" s="256">
        <v>1020.1952962600001</v>
      </c>
      <c r="P36" s="256">
        <v>1011.4999367600001</v>
      </c>
      <c r="Q36" s="256">
        <v>974.42557747000001</v>
      </c>
      <c r="R36" s="256">
        <v>1057.43330896</v>
      </c>
      <c r="S36" s="256">
        <v>1073.36726701</v>
      </c>
      <c r="T36" s="256">
        <v>1052.25569913</v>
      </c>
      <c r="U36" s="256">
        <v>986.18074565000006</v>
      </c>
      <c r="V36" s="256">
        <v>1083.1235506099999</v>
      </c>
      <c r="W36" s="256">
        <v>1101.8392191</v>
      </c>
      <c r="X36" s="256">
        <v>1165.84856599</v>
      </c>
      <c r="Y36" s="256">
        <v>1152.1889258199999</v>
      </c>
    </row>
    <row r="37" spans="1:25" x14ac:dyDescent="0.2">
      <c r="A37" s="249">
        <v>42785</v>
      </c>
      <c r="B37" s="256">
        <v>1146.2314773200001</v>
      </c>
      <c r="C37" s="256">
        <v>1170.7288381599999</v>
      </c>
      <c r="D37" s="256">
        <v>1199.0614283899999</v>
      </c>
      <c r="E37" s="256">
        <v>1226.53844316</v>
      </c>
      <c r="F37" s="256">
        <v>1233.1099979000001</v>
      </c>
      <c r="G37" s="256">
        <v>1227.56259626</v>
      </c>
      <c r="H37" s="256">
        <v>1201.01894356</v>
      </c>
      <c r="I37" s="256">
        <v>1171.9819391399999</v>
      </c>
      <c r="J37" s="256">
        <v>1119.5665879200001</v>
      </c>
      <c r="K37" s="256">
        <v>1098.81302237</v>
      </c>
      <c r="L37" s="256">
        <v>1084.58627884</v>
      </c>
      <c r="M37" s="256">
        <v>1141.19348988</v>
      </c>
      <c r="N37" s="256">
        <v>1148.65865022</v>
      </c>
      <c r="O37" s="256">
        <v>1156.68448384</v>
      </c>
      <c r="P37" s="256">
        <v>1195.8699276899999</v>
      </c>
      <c r="Q37" s="256">
        <v>1223.4018556399999</v>
      </c>
      <c r="R37" s="256">
        <v>1229.2883804099999</v>
      </c>
      <c r="S37" s="256">
        <v>1271.0937065999999</v>
      </c>
      <c r="T37" s="256">
        <v>1188.19303889</v>
      </c>
      <c r="U37" s="256">
        <v>1156.7418847900001</v>
      </c>
      <c r="V37" s="256">
        <v>1189.57236139</v>
      </c>
      <c r="W37" s="256">
        <v>1182.43423411</v>
      </c>
      <c r="X37" s="256">
        <v>1189.8725895299999</v>
      </c>
      <c r="Y37" s="256">
        <v>1227.03428663</v>
      </c>
    </row>
    <row r="38" spans="1:25" x14ac:dyDescent="0.2">
      <c r="A38" s="249">
        <v>42786</v>
      </c>
      <c r="B38" s="256">
        <v>1320.2312763</v>
      </c>
      <c r="C38" s="256">
        <v>1278.2175777099999</v>
      </c>
      <c r="D38" s="256">
        <v>1298.68305042</v>
      </c>
      <c r="E38" s="256">
        <v>1300.4588633399999</v>
      </c>
      <c r="F38" s="256">
        <v>1281.2320471200001</v>
      </c>
      <c r="G38" s="256">
        <v>1302.8339532</v>
      </c>
      <c r="H38" s="256">
        <v>1163.9829893799999</v>
      </c>
      <c r="I38" s="256">
        <v>1019.8396299199999</v>
      </c>
      <c r="J38" s="256">
        <v>1113.73806818</v>
      </c>
      <c r="K38" s="256">
        <v>1151.8922607699999</v>
      </c>
      <c r="L38" s="256">
        <v>1163.8902480199999</v>
      </c>
      <c r="M38" s="256">
        <v>1201.29813231</v>
      </c>
      <c r="N38" s="256">
        <v>1223.4639440799999</v>
      </c>
      <c r="O38" s="256">
        <v>1210.13893927</v>
      </c>
      <c r="P38" s="256">
        <v>1220.7762509899999</v>
      </c>
      <c r="Q38" s="256">
        <v>1261.34167742</v>
      </c>
      <c r="R38" s="256">
        <v>1273.1391807699999</v>
      </c>
      <c r="S38" s="256">
        <v>1311.2731472200001</v>
      </c>
      <c r="T38" s="256">
        <v>1255.63248948</v>
      </c>
      <c r="U38" s="256">
        <v>1151.7769297100001</v>
      </c>
      <c r="V38" s="256">
        <v>1188.0585303800001</v>
      </c>
      <c r="W38" s="256">
        <v>1213.31646639</v>
      </c>
      <c r="X38" s="256">
        <v>1281.16557887</v>
      </c>
      <c r="Y38" s="256">
        <v>1298.8516057300001</v>
      </c>
    </row>
    <row r="39" spans="1:25" x14ac:dyDescent="0.2">
      <c r="A39" s="249">
        <v>42787</v>
      </c>
      <c r="B39" s="256">
        <v>1225.70127987</v>
      </c>
      <c r="C39" s="256">
        <v>1257.8771946899999</v>
      </c>
      <c r="D39" s="256">
        <v>1302.5323703900001</v>
      </c>
      <c r="E39" s="256">
        <v>1248.9814399699999</v>
      </c>
      <c r="F39" s="256">
        <v>1246.4253111200001</v>
      </c>
      <c r="G39" s="256">
        <v>1246.9523541999999</v>
      </c>
      <c r="H39" s="256">
        <v>1168.73802047</v>
      </c>
      <c r="I39" s="256">
        <v>1100.15507652</v>
      </c>
      <c r="J39" s="256">
        <v>1048.3709285899999</v>
      </c>
      <c r="K39" s="256">
        <v>1069.21205437</v>
      </c>
      <c r="L39" s="256">
        <v>1119.0701774199999</v>
      </c>
      <c r="M39" s="256">
        <v>1215.3236786499999</v>
      </c>
      <c r="N39" s="256">
        <v>1210.5682576300001</v>
      </c>
      <c r="O39" s="256">
        <v>1242.3645929899999</v>
      </c>
      <c r="P39" s="256">
        <v>1290.3205474900001</v>
      </c>
      <c r="Q39" s="256">
        <v>1275.88445271</v>
      </c>
      <c r="R39" s="256">
        <v>1303.2413468899999</v>
      </c>
      <c r="S39" s="256">
        <v>1309.5185575099999</v>
      </c>
      <c r="T39" s="256">
        <v>1325.7182580399999</v>
      </c>
      <c r="U39" s="256">
        <v>1220.19280325</v>
      </c>
      <c r="V39" s="256">
        <v>1225.37457397</v>
      </c>
      <c r="W39" s="256">
        <v>1247.11685027</v>
      </c>
      <c r="X39" s="256">
        <v>1240.91405667</v>
      </c>
      <c r="Y39" s="256">
        <v>1315.42882052</v>
      </c>
    </row>
    <row r="40" spans="1:25" x14ac:dyDescent="0.2">
      <c r="A40" s="249">
        <v>42788</v>
      </c>
      <c r="B40" s="256">
        <v>1370.23306624</v>
      </c>
      <c r="C40" s="256">
        <v>1326.3013026599999</v>
      </c>
      <c r="D40" s="256">
        <v>1327.33068893</v>
      </c>
      <c r="E40" s="256">
        <v>1323.5530659000001</v>
      </c>
      <c r="F40" s="256">
        <v>1319.3382878499999</v>
      </c>
      <c r="G40" s="256">
        <v>1293.8613100299999</v>
      </c>
      <c r="H40" s="256">
        <v>1254.40180087</v>
      </c>
      <c r="I40" s="256">
        <v>1176.2465107200001</v>
      </c>
      <c r="J40" s="256">
        <v>1137.38366036</v>
      </c>
      <c r="K40" s="256">
        <v>1131.8803266499999</v>
      </c>
      <c r="L40" s="256">
        <v>1108.90677693</v>
      </c>
      <c r="M40" s="256">
        <v>1129.1371146399999</v>
      </c>
      <c r="N40" s="256">
        <v>1157.98185457</v>
      </c>
      <c r="O40" s="256">
        <v>1138.3092504700001</v>
      </c>
      <c r="P40" s="256">
        <v>1142.14087391</v>
      </c>
      <c r="Q40" s="256">
        <v>1171.46138576</v>
      </c>
      <c r="R40" s="256">
        <v>1207.16667517</v>
      </c>
      <c r="S40" s="256">
        <v>1199.7706647299999</v>
      </c>
      <c r="T40" s="256">
        <v>1186.55778672</v>
      </c>
      <c r="U40" s="256">
        <v>1165.52255683</v>
      </c>
      <c r="V40" s="256">
        <v>1185.96121281</v>
      </c>
      <c r="W40" s="256">
        <v>1195.16740701</v>
      </c>
      <c r="X40" s="256">
        <v>1218.5514807</v>
      </c>
      <c r="Y40" s="256">
        <v>1274.6824567199999</v>
      </c>
    </row>
    <row r="41" spans="1:25" x14ac:dyDescent="0.2">
      <c r="A41" s="249">
        <v>42789</v>
      </c>
      <c r="B41" s="256">
        <v>1201.0659690699999</v>
      </c>
      <c r="C41" s="256">
        <v>1194.60823327</v>
      </c>
      <c r="D41" s="256">
        <v>1218.01246928</v>
      </c>
      <c r="E41" s="256">
        <v>1229.9052053099999</v>
      </c>
      <c r="F41" s="256">
        <v>1271.18751935</v>
      </c>
      <c r="G41" s="256">
        <v>1256.26284756</v>
      </c>
      <c r="H41" s="256">
        <v>1214.4983172</v>
      </c>
      <c r="I41" s="256">
        <v>1240.4334952300001</v>
      </c>
      <c r="J41" s="256">
        <v>1212.49117437</v>
      </c>
      <c r="K41" s="256">
        <v>1157.90386599</v>
      </c>
      <c r="L41" s="256">
        <v>1216.2949242300001</v>
      </c>
      <c r="M41" s="256">
        <v>1156.4004532700001</v>
      </c>
      <c r="N41" s="256">
        <v>1030.46630809</v>
      </c>
      <c r="O41" s="256">
        <v>982.57223387999989</v>
      </c>
      <c r="P41" s="256">
        <v>1121.6291713799999</v>
      </c>
      <c r="Q41" s="256">
        <v>1114.45067118</v>
      </c>
      <c r="R41" s="256">
        <v>1165.4438154100001</v>
      </c>
      <c r="S41" s="256">
        <v>1097.0966844499999</v>
      </c>
      <c r="T41" s="256">
        <v>1157.48229956</v>
      </c>
      <c r="U41" s="256">
        <v>1145.60716673</v>
      </c>
      <c r="V41" s="256">
        <v>1182.76782381</v>
      </c>
      <c r="W41" s="256">
        <v>1183.4646477599999</v>
      </c>
      <c r="X41" s="256">
        <v>1114.5305013899999</v>
      </c>
      <c r="Y41" s="256">
        <v>1133.6880885999999</v>
      </c>
    </row>
    <row r="42" spans="1:25" x14ac:dyDescent="0.2">
      <c r="A42" s="249">
        <v>42790</v>
      </c>
      <c r="B42" s="256">
        <v>1210.87186851</v>
      </c>
      <c r="C42" s="256">
        <v>1246.2257227800001</v>
      </c>
      <c r="D42" s="256">
        <v>1268.45550774</v>
      </c>
      <c r="E42" s="256">
        <v>1250.0557977200001</v>
      </c>
      <c r="F42" s="256">
        <v>1241.51306396</v>
      </c>
      <c r="G42" s="256">
        <v>1225.10374735</v>
      </c>
      <c r="H42" s="256">
        <v>1227.5303832100001</v>
      </c>
      <c r="I42" s="256">
        <v>1272.4957505499999</v>
      </c>
      <c r="J42" s="256">
        <v>1239.1905592000001</v>
      </c>
      <c r="K42" s="256">
        <v>1323.33461066</v>
      </c>
      <c r="L42" s="256">
        <v>1073.6572585900001</v>
      </c>
      <c r="M42" s="256">
        <v>1280.6314482</v>
      </c>
      <c r="N42" s="256">
        <v>1453.17707825</v>
      </c>
      <c r="O42" s="256">
        <v>1461.4218977799999</v>
      </c>
      <c r="P42" s="256">
        <v>1072.1483292</v>
      </c>
      <c r="Q42" s="256">
        <v>1126.93042085</v>
      </c>
      <c r="R42" s="256">
        <v>1147.9088889100001</v>
      </c>
      <c r="S42" s="256">
        <v>1118.70523312</v>
      </c>
      <c r="T42" s="256">
        <v>955.19258121000007</v>
      </c>
      <c r="U42" s="256">
        <v>925.76942867000002</v>
      </c>
      <c r="V42" s="256">
        <v>972.66727455</v>
      </c>
      <c r="W42" s="256">
        <v>1160.5203095500001</v>
      </c>
      <c r="X42" s="256">
        <v>1376.9349806099999</v>
      </c>
      <c r="Y42" s="256">
        <v>1134.0214496799999</v>
      </c>
    </row>
    <row r="43" spans="1:25" ht="10.5" customHeight="1" x14ac:dyDescent="0.2">
      <c r="A43" s="249">
        <v>42791</v>
      </c>
      <c r="B43" s="256">
        <v>1203.40673244</v>
      </c>
      <c r="C43" s="256">
        <v>1246.85279188</v>
      </c>
      <c r="D43" s="256">
        <v>1233.4188450500001</v>
      </c>
      <c r="E43" s="256">
        <v>1245.1091494899999</v>
      </c>
      <c r="F43" s="256">
        <v>1232.6086259199999</v>
      </c>
      <c r="G43" s="256">
        <v>1239.06967212</v>
      </c>
      <c r="H43" s="256">
        <v>1207.2754696300001</v>
      </c>
      <c r="I43" s="256">
        <v>1170.9545606899999</v>
      </c>
      <c r="J43" s="256">
        <v>1120.67757912</v>
      </c>
      <c r="K43" s="256">
        <v>1080.0182023899999</v>
      </c>
      <c r="L43" s="256">
        <v>1025.41405603</v>
      </c>
      <c r="M43" s="256">
        <v>1087.65709735</v>
      </c>
      <c r="N43" s="256">
        <v>1134.8420960000001</v>
      </c>
      <c r="O43" s="256">
        <v>1122.7784858099999</v>
      </c>
      <c r="P43" s="256">
        <v>1046.30932998</v>
      </c>
      <c r="Q43" s="256">
        <v>1082.6777281300001</v>
      </c>
      <c r="R43" s="256">
        <v>1100.83804504</v>
      </c>
      <c r="S43" s="256">
        <v>1127.9064649500001</v>
      </c>
      <c r="T43" s="256">
        <v>1111.7218865100001</v>
      </c>
      <c r="U43" s="256">
        <v>1059.6944815100001</v>
      </c>
      <c r="V43" s="256">
        <v>1063.51650713</v>
      </c>
      <c r="W43" s="256">
        <v>1051.72645472</v>
      </c>
      <c r="X43" s="256">
        <v>1071.43535361</v>
      </c>
      <c r="Y43" s="256">
        <v>1116.3539162</v>
      </c>
    </row>
    <row r="44" spans="1:25" x14ac:dyDescent="0.2">
      <c r="A44" s="249">
        <v>42792</v>
      </c>
      <c r="B44" s="256">
        <v>1209.0885735699999</v>
      </c>
      <c r="C44" s="256">
        <v>1246.2943146800001</v>
      </c>
      <c r="D44" s="256">
        <v>1304.04878001</v>
      </c>
      <c r="E44" s="256">
        <v>1304.1320246499999</v>
      </c>
      <c r="F44" s="256">
        <v>1287.04161204</v>
      </c>
      <c r="G44" s="256">
        <v>1246.4955966099999</v>
      </c>
      <c r="H44" s="256">
        <v>1224.5991552999999</v>
      </c>
      <c r="I44" s="256">
        <v>1268.38536729</v>
      </c>
      <c r="J44" s="256">
        <v>1243.6843349999999</v>
      </c>
      <c r="K44" s="256">
        <v>942.2993650599999</v>
      </c>
      <c r="L44" s="256">
        <v>852.65732352999999</v>
      </c>
      <c r="M44" s="256">
        <v>883.71911815999988</v>
      </c>
      <c r="N44" s="256">
        <v>899.12923455000009</v>
      </c>
      <c r="O44" s="256">
        <v>1083.6701301600001</v>
      </c>
      <c r="P44" s="256">
        <v>1272.97759612</v>
      </c>
      <c r="Q44" s="256">
        <v>1284.3049271699999</v>
      </c>
      <c r="R44" s="256">
        <v>1281.7969274</v>
      </c>
      <c r="S44" s="256">
        <v>1263.1203114499999</v>
      </c>
      <c r="T44" s="256">
        <v>857.49667735000003</v>
      </c>
      <c r="U44" s="256">
        <v>1178.1757349</v>
      </c>
      <c r="V44" s="256">
        <v>1137.16086935</v>
      </c>
      <c r="W44" s="256">
        <v>1092.50644994</v>
      </c>
      <c r="X44" s="256">
        <v>978.53844778000007</v>
      </c>
      <c r="Y44" s="256">
        <v>1126.6516670599999</v>
      </c>
    </row>
    <row r="45" spans="1:25" x14ac:dyDescent="0.2">
      <c r="A45" s="249">
        <v>42793</v>
      </c>
      <c r="B45" s="256">
        <v>1325.6210593799999</v>
      </c>
      <c r="C45" s="256">
        <v>1398.81298601</v>
      </c>
      <c r="D45" s="256">
        <v>1435.40628126</v>
      </c>
      <c r="E45" s="256">
        <v>1429.24595531</v>
      </c>
      <c r="F45" s="256">
        <v>1402.32563682</v>
      </c>
      <c r="G45" s="256">
        <v>1368.0599592899998</v>
      </c>
      <c r="H45" s="256">
        <v>1284.8885644100001</v>
      </c>
      <c r="I45" s="256">
        <v>1215.37512696</v>
      </c>
      <c r="J45" s="256">
        <v>1246.6900070500001</v>
      </c>
      <c r="K45" s="256">
        <v>1224.58047485</v>
      </c>
      <c r="L45" s="256">
        <v>1271.6986148000001</v>
      </c>
      <c r="M45" s="256">
        <v>1292.1786948399999</v>
      </c>
      <c r="N45" s="256">
        <v>1319.2544385000001</v>
      </c>
      <c r="O45" s="256">
        <v>1315.60359423</v>
      </c>
      <c r="P45" s="256">
        <v>1344.0931797399999</v>
      </c>
      <c r="Q45" s="256">
        <v>1363.17273621</v>
      </c>
      <c r="R45" s="256">
        <v>1370.36096226</v>
      </c>
      <c r="S45" s="256">
        <v>1397.6564232799999</v>
      </c>
      <c r="T45" s="256">
        <v>1346.8022277799998</v>
      </c>
      <c r="U45" s="256">
        <v>1298.64758005</v>
      </c>
      <c r="V45" s="256">
        <v>1268.75608072</v>
      </c>
      <c r="W45" s="256">
        <v>1253.84074295</v>
      </c>
      <c r="X45" s="256">
        <v>1271.11454013</v>
      </c>
      <c r="Y45" s="256">
        <v>1288.6802244099999</v>
      </c>
    </row>
    <row r="46" spans="1:25" x14ac:dyDescent="0.2">
      <c r="A46" s="249">
        <v>42794</v>
      </c>
      <c r="B46" s="256">
        <v>1275.5191646400001</v>
      </c>
      <c r="C46" s="256">
        <v>1186.06154244</v>
      </c>
      <c r="D46" s="256">
        <v>1333.5514215999999</v>
      </c>
      <c r="E46" s="256">
        <v>1303.6435179</v>
      </c>
      <c r="F46" s="256">
        <v>1348.04003951</v>
      </c>
      <c r="G46" s="256">
        <v>1399.5038984599998</v>
      </c>
      <c r="H46" s="256">
        <v>1345.67028783</v>
      </c>
      <c r="I46" s="256">
        <v>1326.43362609</v>
      </c>
      <c r="J46" s="256">
        <v>1262.2499899300001</v>
      </c>
      <c r="K46" s="256">
        <v>1258.82547529</v>
      </c>
      <c r="L46" s="256">
        <v>1284.1209203999999</v>
      </c>
      <c r="M46" s="256">
        <v>1288.9335165299999</v>
      </c>
      <c r="N46" s="256">
        <v>1302.75258046</v>
      </c>
      <c r="O46" s="256">
        <v>1164.47269061</v>
      </c>
      <c r="P46" s="256">
        <v>1039.3749624499999</v>
      </c>
      <c r="Q46" s="256">
        <v>1042.50750178</v>
      </c>
      <c r="R46" s="256">
        <v>1151.2026176699999</v>
      </c>
      <c r="S46" s="256">
        <v>1210.94922387</v>
      </c>
      <c r="T46" s="256">
        <v>1142.15221443</v>
      </c>
      <c r="U46" s="256">
        <v>1119.4999858799999</v>
      </c>
      <c r="V46" s="256">
        <v>1139.6412852999999</v>
      </c>
      <c r="W46" s="256">
        <v>1131.3565887</v>
      </c>
      <c r="X46" s="256">
        <v>1163.8817236899999</v>
      </c>
      <c r="Y46" s="256">
        <v>1277.74470855</v>
      </c>
    </row>
    <row r="47" spans="1:25" ht="12" thickBot="1" x14ac:dyDescent="0.25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</row>
    <row r="48" spans="1:25" ht="12" thickBot="1" x14ac:dyDescent="0.25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8" t="s">
        <v>65</v>
      </c>
      <c r="N48" s="228"/>
      <c r="O48" s="228"/>
      <c r="P48" s="243"/>
      <c r="Q48" s="243"/>
      <c r="R48" s="243"/>
      <c r="S48" s="243"/>
      <c r="T48" s="243"/>
      <c r="U48" s="243"/>
      <c r="V48" s="243"/>
      <c r="W48" s="243"/>
      <c r="X48" s="243"/>
      <c r="Y48" s="243"/>
    </row>
    <row r="49" spans="1:26" ht="12" thickBot="1" x14ac:dyDescent="0.25">
      <c r="A49" s="213" t="s">
        <v>66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2">
        <v>592578.53857142851</v>
      </c>
      <c r="N49" s="212"/>
      <c r="O49" s="212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</row>
    <row r="50" spans="1:26" x14ac:dyDescent="0.2">
      <c r="A50" s="229" t="s">
        <v>67</v>
      </c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30">
        <v>469603.02857142856</v>
      </c>
      <c r="N50" s="230"/>
      <c r="O50" s="230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</row>
    <row r="51" spans="1:26" ht="12" thickBot="1" x14ac:dyDescent="0.25">
      <c r="A51" s="231" t="s">
        <v>9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2">
        <v>122975.51</v>
      </c>
      <c r="N51" s="232"/>
      <c r="O51" s="232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</row>
    <row r="52" spans="1:26" ht="12" thickBot="1" x14ac:dyDescent="0.25">
      <c r="A52" s="233" t="s">
        <v>113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4">
        <v>0</v>
      </c>
      <c r="N52" s="234"/>
      <c r="O52" s="234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</row>
    <row r="55" spans="1:26" ht="15" x14ac:dyDescent="0.2">
      <c r="A55" s="243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63"/>
      <c r="P55" s="263"/>
      <c r="Q55" s="251"/>
      <c r="R55" s="251"/>
      <c r="S55" s="251"/>
      <c r="T55" s="251"/>
      <c r="U55" s="251"/>
      <c r="V55" s="251"/>
      <c r="W55" s="251"/>
      <c r="X55" s="251"/>
      <c r="Y55" s="251"/>
      <c r="Z55" s="251"/>
    </row>
    <row r="56" spans="1:26" x14ac:dyDescent="0.2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</row>
    <row r="57" spans="1:26" ht="13.5" x14ac:dyDescent="0.2">
      <c r="A57" s="243"/>
      <c r="B57" s="237" t="s">
        <v>107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52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</row>
    <row r="58" spans="1:26" ht="12.75" x14ac:dyDescent="0.2">
      <c r="A58" s="243"/>
      <c r="B58" s="238"/>
      <c r="C58" s="238"/>
      <c r="D58" s="238"/>
      <c r="E58" s="238"/>
      <c r="F58" s="238"/>
      <c r="G58" s="238" t="s">
        <v>2</v>
      </c>
      <c r="H58" s="238"/>
      <c r="I58" s="238"/>
      <c r="J58" s="238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</row>
    <row r="59" spans="1:26" ht="12.75" x14ac:dyDescent="0.2">
      <c r="A59" s="243"/>
      <c r="B59" s="238"/>
      <c r="C59" s="238"/>
      <c r="D59" s="238"/>
      <c r="E59" s="238"/>
      <c r="F59" s="238"/>
      <c r="G59" s="253" t="s">
        <v>3</v>
      </c>
      <c r="H59" s="253" t="s">
        <v>4</v>
      </c>
      <c r="I59" s="253" t="s">
        <v>5</v>
      </c>
      <c r="J59" s="253" t="s">
        <v>6</v>
      </c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</row>
    <row r="60" spans="1:26" ht="20.25" customHeight="1" x14ac:dyDescent="0.2">
      <c r="A60" s="243"/>
      <c r="B60" s="238" t="s">
        <v>108</v>
      </c>
      <c r="C60" s="238"/>
      <c r="D60" s="238"/>
      <c r="E60" s="238"/>
      <c r="F60" s="238"/>
      <c r="G60" s="250">
        <v>970287.76</v>
      </c>
      <c r="H60" s="250">
        <v>1397155.3</v>
      </c>
      <c r="I60" s="250">
        <v>1108732.43</v>
      </c>
      <c r="J60" s="250">
        <v>838104.05</v>
      </c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</row>
    <row r="61" spans="1:26" ht="12" x14ac:dyDescent="0.2">
      <c r="A61" s="243"/>
      <c r="B61" s="243"/>
      <c r="C61" s="243"/>
      <c r="D61" s="243"/>
      <c r="E61" s="243"/>
      <c r="F61" s="243"/>
      <c r="G61" s="254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</row>
    <row r="62" spans="1:26" ht="12.75" x14ac:dyDescent="0.2">
      <c r="A62" s="244" t="s">
        <v>44</v>
      </c>
      <c r="B62" s="245"/>
      <c r="C62" s="245"/>
      <c r="D62" s="245"/>
      <c r="E62" s="245"/>
      <c r="F62" s="245"/>
      <c r="G62" s="245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</row>
    <row r="64" spans="1:26" ht="89.25" customHeight="1" x14ac:dyDescent="0.2">
      <c r="A64" s="239" t="s">
        <v>55</v>
      </c>
      <c r="B64" s="240"/>
      <c r="C64" s="247" t="s">
        <v>50</v>
      </c>
      <c r="D64" s="241">
        <v>3.3953284099999999</v>
      </c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</row>
    <row r="65" spans="1:4" ht="15" x14ac:dyDescent="0.25">
      <c r="A65" s="242"/>
      <c r="B65" s="242"/>
      <c r="C65" s="242"/>
      <c r="D65" s="242"/>
    </row>
    <row r="66" spans="1:4" ht="84.75" customHeight="1" x14ac:dyDescent="0.2">
      <c r="A66" s="235" t="s">
        <v>109</v>
      </c>
      <c r="B66" s="235"/>
      <c r="C66" s="246" t="s">
        <v>53</v>
      </c>
      <c r="D66" s="264">
        <v>155541.57999999999</v>
      </c>
    </row>
    <row r="67" spans="1:4" ht="67.5" customHeight="1" x14ac:dyDescent="0.2">
      <c r="A67" s="235" t="s">
        <v>110</v>
      </c>
      <c r="B67" s="235"/>
      <c r="C67" s="247" t="s">
        <v>50</v>
      </c>
      <c r="D67" s="264">
        <v>1854.03</v>
      </c>
    </row>
    <row r="68" spans="1:4" ht="70.5" customHeight="1" x14ac:dyDescent="0.2">
      <c r="A68" s="235" t="s">
        <v>111</v>
      </c>
      <c r="B68" s="235"/>
      <c r="C68" s="247" t="s">
        <v>112</v>
      </c>
      <c r="D68" s="255">
        <v>4.62</v>
      </c>
    </row>
    <row r="69" spans="1:4" ht="15" x14ac:dyDescent="0.25">
      <c r="A69" s="242"/>
      <c r="B69" s="242"/>
      <c r="C69" s="242"/>
      <c r="D69" s="242"/>
    </row>
    <row r="70" spans="1:4" ht="45" customHeight="1" x14ac:dyDescent="0.2">
      <c r="A70" s="235" t="s">
        <v>59</v>
      </c>
      <c r="B70" s="235"/>
      <c r="C70" s="246" t="s">
        <v>50</v>
      </c>
      <c r="D70" s="248">
        <v>38.74</v>
      </c>
    </row>
  </sheetData>
  <mergeCells count="35">
    <mergeCell ref="B60:F60"/>
    <mergeCell ref="A64:B64"/>
    <mergeCell ref="A50:L50"/>
    <mergeCell ref="M50:O50"/>
    <mergeCell ref="A51:L51"/>
    <mergeCell ref="M51:O51"/>
    <mergeCell ref="A52:L52"/>
    <mergeCell ref="M52:O52"/>
    <mergeCell ref="A49:L49"/>
    <mergeCell ref="M49:O49"/>
    <mergeCell ref="A9:Y9"/>
    <mergeCell ref="A10:Y10"/>
    <mergeCell ref="A11:Y11"/>
    <mergeCell ref="A13:Y13"/>
    <mergeCell ref="B14:Y14"/>
    <mergeCell ref="A15:Y15"/>
    <mergeCell ref="B16:Y16"/>
    <mergeCell ref="A17:A18"/>
    <mergeCell ref="B17:Y17"/>
    <mergeCell ref="A48:L48"/>
    <mergeCell ref="M48:O48"/>
    <mergeCell ref="A66:B66"/>
    <mergeCell ref="A67:B67"/>
    <mergeCell ref="A68:B68"/>
    <mergeCell ref="A70:B70"/>
    <mergeCell ref="B55:N55"/>
    <mergeCell ref="B57:N57"/>
    <mergeCell ref="B58:F59"/>
    <mergeCell ref="G58:J58"/>
    <mergeCell ref="A8:Y8"/>
    <mergeCell ref="A7:Y7"/>
    <mergeCell ref="A1:X1"/>
    <mergeCell ref="A2:X2"/>
    <mergeCell ref="J3:L3"/>
    <mergeCell ref="M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  <vt:lpstr>от 150 до 670 4ЦК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Калгина Марина Викторовна, (6550) 5840</cp:lastModifiedBy>
  <cp:lastPrinted>2017-01-18T12:43:48Z</cp:lastPrinted>
  <dcterms:created xsi:type="dcterms:W3CDTF">2016-10-27T07:09:15Z</dcterms:created>
  <dcterms:modified xsi:type="dcterms:W3CDTF">2017-03-17T13:29:21Z</dcterms:modified>
</cp:coreProperties>
</file>